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หน้าจอ\ITA 2025\"/>
    </mc:Choice>
  </mc:AlternateContent>
  <xr:revisionPtr revIDLastSave="0" documentId="13_ncr:1_{2D89A2B5-A35A-43B4-928B-1559BD9C1B31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definedNames>
    <definedName name="_xlnm.Print_Titles" localSheetId="1">'ITA-o12'!$1:$1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<sst xmlns="http://schemas.openxmlformats.org/spreadsheetml/2006/main" count="1036" uniqueCount="244">
  <si>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</si>
  <si>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</si>
  <si>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</si>
  <si>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</si>
  <si>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</si>
  <si>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</si>
  <si>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</si>
  <si>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</si>
  <si>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</si>
  <si>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</si>
  <si>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</si>
  <si>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</si>
  <si>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</si>
  <si>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</si>
  <si>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</si>
  <si>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</si>
  <si>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</si>
  <si>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</si>
  <si>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</si>
  <si>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</si>
  <si>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</si>
  <si>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</si>
  <si>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</si>
  <si>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</si>
  <si>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</si>
  <si>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</si>
  <si>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</si>
  <si>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</si>
  <si>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</si>
  <si>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</si>
  <si>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</si>
  <si>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</si>
  <si>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</si>
  <si>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</si>
  <si>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</si>
  <si>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</si>
  <si>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</si>
  <si>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</si>
  <si>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</si>
  <si>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</si>
  <si>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</si>
  <si>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</si>
  <si>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</si>
  <si>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</si>
  <si>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</si>
  <si>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</si>
  <si>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</si>
  <si>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</si>
  <si>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</si>
  <si>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</si>
  <si>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</si>
  <si>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</si>
  <si>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</si>
  <si>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</si>
  <si>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</si>
  <si>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fg</t>
  </si>
  <si>
    <t>เทศบาลตำบลเชียงเครือ</t>
  </si>
  <si>
    <t>เครื่องคอมพิวเตอร์ สำหรับงานประมาลผล
(จอแสดงภาพขนาดไม่น้อยกว่า 19 นิ้ว)</t>
  </si>
  <si>
    <t>เครื่องพิมพ์ Multifunction แบบฉีดหมึกพร้อมติดตั้ง
ถังหมึกพิมพ์(Ink Tank Printer)</t>
  </si>
  <si>
    <t>เครื่องนำทาง (GPS)</t>
  </si>
  <si>
    <t>เครื่องพิมพ์แบบฉีดหมีกพร้อมติดตั้งถังหมึกพิมพ์ (Ink Tank Printer)</t>
  </si>
  <si>
    <t>โต๊ะทำงานพร้อมเก้าอี้</t>
  </si>
  <si>
    <t>โต๊ะนักเรียนพร้อมเก้าอี้</t>
  </si>
  <si>
    <t>เตียงเคลื่อนย้ายผู้ป่วย(Strecher) เคลื่อนย้ายผู้ป่วยฉุกเฉิน
ประจำรถพยาบาล</t>
  </si>
  <si>
    <t>ค่าบำรุงรักษาและปรับปรุงครุภัณฑ์</t>
  </si>
  <si>
    <t>โครงก่อสร้างขอบคันคอนกรีตเสริมเหล็กและรางระบายน้ำฝน
(ชายคา) รอบอาคารเรียน OBEC 104 ล./61 
โรงเรียนเทศบาลเชียงเครือ</t>
  </si>
  <si>
    <t>โครงการก่อสร้างถนนคอนกรีตเสริมเหล็ก ภายในหมู่บ้าน 
บ้านโคกสว่าง หมู่ที่ 9 สายบ้านโคกสว่าง-รร.บ้านหนองบัวสร้าง</t>
  </si>
  <si>
    <t>โครงการก่อสร้างถนนคอนกรีตเสริมเหล็ก ภายในหมู่บ้าน 
บ้านดอนเชียงบานน้อย หมู่ที่ 3  สายข้างวัดโพธิ์ทอง</t>
  </si>
  <si>
    <t>โครงการก่อสร้างถนนคอนกรีตเสริมเหล็ก ภายในหมู่บ้าน 
บ้านทุ่งมน หมู่ที่ 8</t>
  </si>
  <si>
    <t>โครงการก่อสร้างถนนคอนกรีตเสริมเหล็ก ภายในหมู่บ้าน 
บ้านนาคำไฮ หมู่ที่ 10 สายศาลาประชาคม เชื่อม 
ถนน อบจ.สกลนคร</t>
  </si>
  <si>
    <t>โครงการก่อสร้างถนนคอนกรีตเสริมเหล็ก ภายในหมู่บ้าน  
 บ้านหนองหอยใหม่ หมู่ที่ 17</t>
  </si>
  <si>
    <t>โครงการก่อสร้างถนนคอนกรีตเสริมเหล็ก ภายในหมู่บ้าน  
 บ้านหนองหอยใหม่ หมู่ที่ 17 สายซอยตัน</t>
  </si>
  <si>
    <t>โครงการก่อสร้างถนนคอนกรีตเสริมเหล็ก ภายในหมู่บ้าน
บ้านโคกสว่าง หมู่ที่ 9 สายเชื่อม บ้านทุ่งมน หมู่ที่ 8</t>
  </si>
  <si>
    <t>โครงการก่อสร้างถนนคอนกรีตเสริมเหล็ก ภายในหมู่บ้าน
บ้านเชียงเครือ หมู่ที่ 1 สายหลังวัดพระพุทธไสยาราม</t>
  </si>
  <si>
    <t>โครงการก่อสร้างถนนคอนกรีตเสริมเหล็ก ภายในหมู่บ้าน
บ้านดอนเชียงคูณ หมู่ที่ 5  สายจากถนนใหญ่–ป่าช้า</t>
  </si>
  <si>
    <t>โครงการก่อสร้างถนนคอนกรีตเสริมเหล็ก ภายในหมู่บ้าน
บ้านดอนเชียงบานใหญ่ หมู่ที่ 13</t>
  </si>
  <si>
    <t>โครงการก่อสร้างถนนคอนกรีตเสริมเหล็ก ภายในหมู่บ้าน
บ้านทุ่งมนพัฒนา หมู่ที่ 15 สายระบบประปาหมู่บ้านเดิม 
(ต่อจากโครงการเดิม)</t>
  </si>
  <si>
    <t>โครงการก่อสร้างถนนคอนกรีตเสริมเหล็ก ภายในหมู่บ้าน
บ้านโนนเบ็ญ หมู่ที่ 11 สายเชื่อมวัดป่าดอนกลาง</t>
  </si>
  <si>
    <t>โครงการก่อสร้างถนนคอนกรีตเสริมเหล็ก ภายในหมู่บ้าน
บ้านโนนศาลา หมู่ที่ 12 สายเชื่อมบ้านหนองบัวสร้าง</t>
  </si>
  <si>
    <t>โครงการก่อสร้างถนนคอนกรีตเสริมเหล็ก ภายในหมู่บ้าน
บ้านป่าหว้าน หมู่ที่ 7 สายวัดป่าธรรมปาลวนาราม - หนองแหวน</t>
  </si>
  <si>
    <t>โครงการก่อสร้างถนนคอนกรีตเสริมเหล็ก ภายในหมู่บ้าน
บ้านโพนสวาง หมู่ที่ 2 สายเชื่อมถนน อบจ.สกลนคร
(ต่อเนื่องโครงการเดิม)</t>
  </si>
  <si>
    <t>โครงการก่อสร้างถนนคอนกรีตเสริมเหล็กพร้อมวางท่อระบายน้ำ
และบ่อพัก ภายในหมู่บ้าน บ้านป่าหว้าน หมู่ที่ 7</t>
  </si>
  <si>
    <t>โครงการก่อสร้างถนนลูกรัง ภายในหมู่บ้าน 
บ้านหนองหอย หมู่ที่ 4 ถนนสายรอบอ่างหนองหอย</t>
  </si>
  <si>
    <t>โครงการก่อสร้างรางระบายน้ำคอนกรีตเสริมเหล็ก ภายในหมู่บ้าน
บ้านเชียงเครือวัดใหญ่ หมู่ที่ 14 สายกลางหมู่บ้าน</t>
  </si>
  <si>
    <t>โครงการก่อสร้างลานคอนกรีตเสริมเหล็ก รอบฌาปนสถาน
ธรรมสถานหนองจาน บ้านเชียงเครือวัดใหญ่ หมู่ที่ 14</t>
  </si>
  <si>
    <t>โครงการก่อสร้างพร้อมติดตั้งระบบกรองน้ำประปาดื่มได้         
บ้านหนองหอย หมู่ที่ 4</t>
  </si>
  <si>
    <t>โครงการก่อสร้างหอถังสูงระบบประปา คอนกรีตเสริมเหล็ก 
บ้านป่าหว้านทุ่งพัฒนา หมู่ที่ 16</t>
  </si>
  <si>
    <t>โครงการติดตั้งระบบพลังงานแสงอาทิตย์ออนกริท(ขนาด 5 กิโลวัตต์)
บ้านป่าหว้านทุ่งพัฒนา หมู่ที่ 16</t>
  </si>
  <si>
    <t>โครงการติดตั้งระบบพลังงานแสงอาทิตย์ออนกริท(ขนาด 5 กิโลวัตต์)
บ้านหนองหอย หมู่ที่ 4</t>
  </si>
  <si>
    <t>โครงการปรังปรุงถนนคอนกรีตเสริมเหล็ก ภายในหมู่บ้าน
โดยเสริมผิวจราจรแอสฟัลท์ติกคอนกรีต บ้านหนองสนม 
หมู่ที่ 6</t>
  </si>
  <si>
    <t>โครงการปรับปรุงถนนลูกรัง บ้านนาคำไฮ หมู่ที่ 10 
สายเชื่อม บ้านผักคะย่า</t>
  </si>
  <si>
    <t>โครงการปรับปรุงระบบประปาหมู่บ้าน บ้านทุ่งมน หมู่ที่ 8</t>
  </si>
  <si>
    <t>โครงการปรับปรุงระบบประปาหมู่บ้าน บ้านหนองหอยใหม่ 
หมู่ที่ 17</t>
  </si>
  <si>
    <t>ค่าชดเชยสัญญาแบบปรับราคาได้ (ค่า K)</t>
  </si>
  <si>
    <t>พ.ร.บ. งบประมาณรายจ่ายประจำปี</t>
  </si>
  <si>
    <t>โครงการก่อสร้างท่อระบายน้ำพร้อมบ่อพัก คสล. ภายในหมู่บ้าน  บ้านเชียงเครือ หมู่ 1 สายบ้านผู้ใหญ่บ้าน</t>
  </si>
  <si>
    <t>เงินสะสม 2568</t>
  </si>
  <si>
    <t xml:space="preserve">โครงการติดตั้ง ระบบกรองน้ำผิวดิน ระบบประปาหมู่บ้าน
แบบผิวดินขนาดใหญ่มาก บ้านเชียงเครือ หมู่ที่ 1  
</t>
  </si>
  <si>
    <t>โครงการก่อสร้างถนนลูกรัง บ้านดอนเชียงบานน้อย หมู่ที่ 3    สายร่วมใจพัฒนา ช่วงที่ 2</t>
  </si>
  <si>
    <t>โครงการก่อสร้างถนนลูกรังปรับเกลี่ยแต่ง บ้านเชียงเครือ หมู่ที่ 1 เชื่อม บ้านดอนเชียงบานน้อย หมู่ที่ 3 ทางหลวงหมายเลข ๒๒ ตอน สูงเนิน-ท่าแร่ กม๑๖๔+๖๘๕-กม.๑๖๕+๓๒๕</t>
  </si>
  <si>
    <t>โครงการก่อสร้างท่อระบายน้ำพร้อมบ่อพัก คสล. บ้านหนองหอย หมู่ที่ 4 สายคุ้มโพธิ์ชัย</t>
  </si>
  <si>
    <t xml:space="preserve">โครงการก่อสร้างถนนคอนกรีตเสริมเหล็ก บ้านหนองสนม หมู่ที่ 6 
สายนายเรืองชัย - นายประยุทธ์
</t>
  </si>
  <si>
    <t>โครงการก่อสร้างถนนคอนกรีตเสริมเหล็ก บ้านโนนศาลา หมู่ที่ 12 สายอาจารย์อนุสรณ์</t>
  </si>
  <si>
    <t>โครงการก่อสร้างถนนคอนกรีตเสริมเหล็ก บ้านดอนเชียงบานใหญ่ หมู่ที่ 13  สายหมู่ที่ 13 ถึง บ้านเชียงเครือ  หมู่ที่ 1</t>
  </si>
  <si>
    <t xml:space="preserve">โครงการก่อสร้างถนนลูกรัง บ้านเชียงเครือ หมู่ที่ 14 
สายคุ้มสร้างแป้น
</t>
  </si>
  <si>
    <t xml:space="preserve">โครงการก่อสร้างถนนคอนกรีตเสริมเหล็ก บ้านป่าหว้านทุ่งพัฒนา 
หมู่ที่ 16  สายวัดทุ่งกัญญาราม
</t>
  </si>
  <si>
    <t>โครงการก่อสร้างถนนคอนกรีตเสริมเหล็ก บ้านหนองหอยใหม่   หมู่ที่ 17 สายเรียบคลองชลประทาน</t>
  </si>
  <si>
    <t>โครงการปรับปรุงรั้วโรงเรียนเทศบาลเชียงเครือ</t>
  </si>
  <si>
    <t>ห้างหุ้นส่วนจำกัด บ้านวังสกลนคร ก่อสร้าง</t>
  </si>
  <si>
    <t>หจก.นครหลวงเชียงเครือวัสดุ</t>
  </si>
  <si>
    <t>ห้างหุ้นส่วนจำกัด เจ.เค.คอนสตรัคชั่น2021</t>
  </si>
  <si>
    <t>หจก.ที.โอ.เค.การโยธา</t>
  </si>
  <si>
    <t xml:space="preserve"> หจก.นครหลวงเชียงเครือวัสดุ</t>
  </si>
  <si>
    <t>บริษัท แสงสันติ (1994) จำกัด</t>
  </si>
  <si>
    <t>วิธีเฉพาะเจาะจง</t>
  </si>
  <si>
    <t>อยู่ระหว่างระยะสัญญา</t>
  </si>
  <si>
    <t>67119414246</t>
  </si>
  <si>
    <t>67119177705</t>
  </si>
  <si>
    <t>67119419186</t>
  </si>
  <si>
    <t>สิ้นสุดระยะสัญญา</t>
  </si>
  <si>
    <t>67119178837</t>
  </si>
  <si>
    <t>67119421152</t>
  </si>
  <si>
    <t>67119420273</t>
  </si>
  <si>
    <t>68039125084</t>
  </si>
  <si>
    <t>67119326290</t>
  </si>
  <si>
    <t>68029461674</t>
  </si>
  <si>
    <t>68039043497</t>
  </si>
  <si>
    <t>68039043051</t>
  </si>
  <si>
    <t>โครงการก่อสร้างถนนคอนกรีตเสริมเหล็ก บ้านดอนเชียงคูณ  หมู่ที่ 5 สายดอนขาว</t>
  </si>
  <si>
    <t>โครงการก่อสร้างท่อระบายน้ำพร้อมพักคอนกรีตเสริมเหล็ก ภายในหมู่บ้าน บ้านป่าหว้าน  หมู่ที่ 7 สายนายทองดี – มณีจันทร์</t>
  </si>
  <si>
    <t>โครงการก่อสร้างถนนคอนกรีตเสริมเหล็ก บ้านทุ่งมน หมู่ที่ 8  สายคุ้มน้อยน่ารัก</t>
  </si>
  <si>
    <t>โครงการปรับปรุงถนนแอสฟัลท์ติกคอนกรีตภายในหมู่บ้าน  บ้านโนนเบ็ญ หมู่ที่ 11 สายข้างวัดโนนเบ็ญสมัคยาราม ฝั่งขวา</t>
  </si>
  <si>
    <t>โครงการก่อสร้างถนนคอนกรีตเสริมเหล็ก บ้านทุ่งมนพัฒนา  หมู่ที่ 15 สายนายอุทัย-นายเอกชัย</t>
  </si>
  <si>
    <t>ยังไม่ได้ลงนามในสัญญา</t>
  </si>
  <si>
    <t>ประกวดราคาจ้างก่อสร้างก่อสร้างถนนคอนกรีตเสริมเหล็ก สายครัวบ้านสวน หมู่ที่ 14 บ้านเชียงเครือ เชื่อม บ้านหนองหอย หมู่ที่ 4 จำนวน 2 ช่วง กว้าง 4 00 เมตร ยาว 2 950 00 เมตร หนา 0 15 เมตร ไหล่ทางลูกรังกว้างข้างละ 0 25 เมตร หรือมีพื้นที่ไม่น้อยกว่า 11 800 ตารางเมตร ตำบลเชียงเครือ อำเภอเมืองสกลนคร จังหวัดสกลนคร 1 สาย ด้วยวิธีประกวดราคาอิเล็กทรอนิกส์ (e-bidding) (เลขที่โครงการ : 67109202650)</t>
  </si>
  <si>
    <t>8,510,000.00 </t>
  </si>
  <si>
    <t>เงินอุดหนุนเฉพาะกิจ 2568</t>
  </si>
  <si>
    <t>วิธีประกาศเชิญชวนทั่วไป</t>
  </si>
  <si>
    <t>67109202650</t>
  </si>
  <si>
    <t>6,111,000.00 </t>
  </si>
  <si>
    <t>ห้างหุ้นส่วนจำกัด สกลนครสิทธิชัยวิศวกรรม</t>
  </si>
  <si>
    <t>เมือง</t>
  </si>
  <si>
    <t>สกลนคร</t>
  </si>
  <si>
    <t>เทศบาลตำบล</t>
  </si>
  <si>
    <t xml:space="preserve">โครงการปรับปรุงถนนลูกรัง บ้านนาคำไฮ หมู่ที่ 10 
สายเชื่อมอ่างหนองหอย
</t>
  </si>
  <si>
    <t xml:space="preserve">โครงการปรับปรุงร่องระบายน้ำ บ้านหนองสนม หมู่ที่ 6            สายกลางหมู่บ้าน  </t>
  </si>
  <si>
    <t xml:space="preserve"> </t>
  </si>
  <si>
    <t>จัดทำสัญญา/PO แล้ว</t>
  </si>
  <si>
    <t>ซื้อวัสดุ อุปกรณ์ เพื่อใช้ในการจัดเตรียมสถานที่และเตรียมสนามแข่งขัน ตามโครงการจัดงานประเพณีแข่งขันเรือหาปลา ประจำปีงบประมาณ พ.ศ.๒๕๖๘ โดยวิธีเฉพาะเจาะจง (เลขที่โครงการ : 67119249476)</t>
  </si>
  <si>
    <t>22,498.00 </t>
  </si>
  <si>
    <t>จ้างจ้างเหมาบริการบุคคลภายนอก ปฏิบัติงานในระบบการแพทย์ฉุกเฉิน (EMS) จำนวน ๑ ราย กองสาธารณสุขและสิ่งแวดล้อม โดยวิธีเฉพาะเจาะจง (เลขที่โครงการ : 67119029994)</t>
  </si>
  <si>
    <t>99,000.00 </t>
  </si>
  <si>
    <t>จ้างเหมาบริการบุคคลภายนอก ปฏิบัติงานในระบบการแพทย์ฉุกเฉิน (EMS) จำนวน ๑ ราย กองสาธารณสุขและสิ่งแวดล้อม โดยวิธีเฉพาะเจาะจง (เลขที่โครงการ : 67119028445)</t>
  </si>
  <si>
    <t>จ้างจ้างเหมาบริการบุคคลภายนอก ปฏิบัติงานในระบบการแพทย์ฉุกเฉิน (EMS) จำนวน ๑ ราย กองสาธารณสุขและสิ่งแวดล้อม โดยวิธีเฉพาะเจาะจง (เลขที่โครงการ : 67119029082)</t>
  </si>
  <si>
    <t>จ้างจ้างเหมาบริการบุคคลภายนอก ปฏิบัติงานในระบบการแพทย์ฉุกเฉิน (EMS) จำนวน ๑ ราย กองสาธารณสุขและสิ่งแวดล้อม โดยวิธีเฉพาะเจาะจง (เลขที่โครงการ : 67119029158)</t>
  </si>
  <si>
    <t>ซื้ออาหารเสริม(นม) สำหรับโรงเรียนในสังกัด(สพฐ.) ในเขตพื้นที่เทศบาลตำบลเชียงเครือ จำนวน 7 แห่ง โรงเรียนเทศบาลเชียงเครือและศูนย์พัฒนาเด็กเล็ก สังกัดเทศบาลตำบลเชียงเครือ นมยูเอชทีและนมพาสเจอร์ไรส์ รสจืด ขนาดบรรจุ 200 มิลลิตร ภาคเรียนที่ 2/2567 (ตั้งแต่วันที่ 1 พฤศจิกายน 2567 ถึง 30 เมษายน 2568) จำนวน 136 วัน โดยวิธีเฉพาะเจาะจง (เลขที่โครงการ : 67109341124)</t>
  </si>
  <si>
    <t>จ้างเหมามหรสพ ตามโครงการจัดงานประเพณีแห่ปราสาทผึ้ง ประจำปีงบประมาณ พ.ศ.๒๕๖๘ โดยวิธีเฉพาะเจาะจง (เลขที่โครงการ : 67109160944)</t>
  </si>
  <si>
    <t>44,000.00 </t>
  </si>
  <si>
    <t>จ้างเหมาเวที เครื่องเสียง พร้อมตกแต่งเวที ตามโครงการจัดงานประเพณีแห่ปราสาทผึ้ง ประจำปีงบประมาณ พ.ศ.๒๕๖๘ โดยวิธีเฉพาะเจาะจง (เลขที่โครงการ : 67109162629)</t>
  </si>
  <si>
    <t>45,000.00 </t>
  </si>
  <si>
    <t>จ้างเหมาบำรุงรักษาระบบคอมพิวเตอร์และระบบสื่อสารข้อมูลสำหรับให้ บริการประชาชนทางด้านงานบัตรประจำตัวประชาชน ประจำปีงบประมาณ ๒๕๖๘ โดยวิธีเฉพาะเจาะจง (เลขที่โครงการ : 67109005158)</t>
  </si>
  <si>
    <t>80,000.00 </t>
  </si>
  <si>
    <t>ระหว่างดำเนินการ</t>
  </si>
  <si>
    <t>ซื้อวัสดุงานบ้านงานครัว (ถังขยะ) จำนวน ๑ รายการ กองสาธารณสุขและสิ่งแวดล้อม โดยวิธีเฉพาะเจาะจง (เลขที่โครงการ : 68019133066)</t>
  </si>
  <si>
    <t>90,000.00 </t>
  </si>
  <si>
    <t>จ้างเหมาซ่อมแซมครุภัณฑ์ยานพาหนะและขนส่ง รถยนต์ส่วนกลาง จำนวน ๑ คัน รถบริการการแพทย์ฉุกเฉิน กองสาธารณสุขและสิ่งแวดล้อม โดยวิธีเฉพาะเจาะจง (เลขที่โครงการ : 67129287806)</t>
  </si>
  <si>
    <t>28,750.00 </t>
  </si>
  <si>
    <t>ซื้อวัสดุ อุปกรณ์ ประจำฐานและจัดซุ้มกิจกรรม ตามโครงการส่งเสริมพัฒนาการเรียนรู้ของเด็กและเยาวชน ประจำปีงบประมาณ พ.ศ.๒๕๖๘ โดยวิธีเฉพาะเจาะจง (เลขที่โครงการ : 67129523294)</t>
  </si>
  <si>
    <t>17,030.00 </t>
  </si>
  <si>
    <t>จ้างเหมาการแสดงมายากล ตามโครงการส่งเสริมพัฒนาการเรียนรู้ของเด็กและเยาวชน ประจำปีงบประมาณ พ.ศ.๒๕๖๘ โดยวิธีเฉพาะเจาะจง (เลขที่โครงการ : 67129522983)</t>
  </si>
  <si>
    <t>30,000.00 </t>
  </si>
  <si>
    <t>ซื้อ วัสดุยานพาหนะและขนส่ง รถยนต์ส่วนกลาง รถบรรทุกขยะ หมายเลขทะเบียน ๘๑-๓๖๕๓ สกลนคร จำนวน ๑ รายการ กองสาธารณสุขและสิ่งแวดล้อม โดยวิธีเฉพาะเจาะจง (เลขที่โครงการ : 67119451043)</t>
  </si>
  <si>
    <t>32,480.00 </t>
  </si>
  <si>
    <t>ซื้อวัสดุยานพาหนะและขนส่ง รถยนต์ส่วนกลาง รถบรรทุกขยะ หมายเลขทะเบียน ๘๑-๐๐๑๓ สกลนคร จำนวน ๑ รายการ โดยวิธีเฉพาะเจาะจง (เลขที่โครงการ : 67119399521)</t>
  </si>
  <si>
    <t>31,520.00 </t>
  </si>
  <si>
    <t>ซื้อวัสดุคอมพิวเตอร์ จำนวน 5 รายการ (กองคลัง) โดยวิธีเฉพาะเจาะจง (เลขที่โครงการ : 67129435144)</t>
  </si>
  <si>
    <t>37,490.00 </t>
  </si>
  <si>
    <t>จ้างจ้างเหมาซ่อมแซมรถยนต์ส่วนกลาง(รถบรรทุกดินแบบกระบะเปิดท้าย ) หมายเลขทะเบียน 82-0530 สกลนคร โดยวิธีเฉพาะเจาะจง (เลขที่โครงการ : 67129390146)</t>
  </si>
  <si>
    <t>5,954.55 </t>
  </si>
  <si>
    <t>ซื้อโครงการติดตั้งและขยายเขตไฟฟ้าแสงสว่างสาธารณะ บ้านทุ่งมน หมู่ 8 โดยวิธีเฉพาะเจาะจง (เลขที่โครงการ : 67129164138)</t>
  </si>
  <si>
    <t>49,800.00 </t>
  </si>
  <si>
    <t>ซื้อโครงการติดตั้งขยายเขตไฟฟ้าสาธารณะภายในหมู่บ้าน บ้านทุ่งมนพัฒนา หมู่ที่ 15 โดยวิธีเฉพาะเจาะจง (เลขที่โครงการ : 67129169717)</t>
  </si>
  <si>
    <t>49,100.00 </t>
  </si>
  <si>
    <t>จ้างเหมาซ่อมแซมครุภัณฑ์ยานพาหนะและขนส่ง รถยนต์ส่วนกลาง รถบริการการแพทย์ฉุกเฉิน จำนวน ๑๔ รายการ กองสาธารณสุขและสิ่งแวดล้อม โดยวิธีเฉพาะเจาะจง (เลขที่โครงการ : 67129301989)</t>
  </si>
  <si>
    <t>37,800.00 </t>
  </si>
  <si>
    <t>ซื้อวัสดุคอมพิวเตอร์ (กองการศึกษา) โดยวิธีเฉพาะเจาะจง (เลขที่โครงการ : 68039419860)</t>
  </si>
  <si>
    <t>14,850.00 </t>
  </si>
  <si>
    <t>ซื้อวัสดุยานพาหนะและขนส่ง ของสำนักปลัดเทศบาล โดยวิธีเฉพาะเจาะจง (เลขที่โครงการ : 68039258666)</t>
  </si>
  <si>
    <t>25,000.00 </t>
  </si>
  <si>
    <t>จ้างปรับปรุงถนนแอสฟัลท์ติกคอนกรีตภายในหมู่บ้าน บ้านโนนเบ็ญ หมู่ที่ 11 สายข้างวัดโนนเบ็ญสมัคยาราม ฝั่งขวา โดยวิธีเฉพาะเจาะจง (เลขที่โครงการ : 68039075012)</t>
  </si>
  <si>
    <t>340,000.00 </t>
  </si>
  <si>
    <t>ซื้อวัสดุสำนักงาน จำนวน 16 รายการ (กองคลัง) โดยวิธีเฉพาะเจาะจง (เลขที่โครงการ : 68039111795)</t>
  </si>
  <si>
    <t>14,005.00 </t>
  </si>
  <si>
    <t>ซื้อวัสดุก่อสร้าง จำนวน 15 รายการ ปีงบประมาณ 2568 โดยวิธีเฉพาะเจาะจง (เลขที่โครงการ : 68039108773)</t>
  </si>
  <si>
    <t>49,500.00 </t>
  </si>
  <si>
    <t>ซื้อจัดซื้อวัสดุวิทยาศาสตร์หรือการแพทย์ จำนวน 2 รายการ ปีงบประมาณ 2568 โดยวิธีเฉพาะเจาะจง (เลขที่โครงการ : 68039109156)</t>
  </si>
  <si>
    <t>59,100.00 </t>
  </si>
  <si>
    <t>จ้างเหมาบริการบุคคลภายนอก เพื่อปฏิบัติหน้าที่ตำแหน่งครูผู้สอน สาขาวิชาสังคมศึกษา จำนวน ๑ อัตรา (ตั้งแต่วันที่ ๓ มีนาคม ๒๕๖๘ ถึง ๓๐ กันยายน ๒๕๖๘) โดยวิธีเฉพาะเจาะจง (เลขที่โครงการ : 68029473375)</t>
  </si>
  <si>
    <t>104,000.00 </t>
  </si>
  <si>
    <t>ซื้อวัสดุสำนักงานของสำนักปลัดเทศบาล โดยวิธีเฉพาะเจาะจง (เลขที่โครงการ : 68029233569)</t>
  </si>
  <si>
    <t>35,810.00 </t>
  </si>
  <si>
    <t>ซื้อโครงการจัดซื้อวัสดุไฟฟ้าและวิทยุ จำนวน 12 รายการ ปีงบประมาณรายจ่าย 2568 โดยวิธีเฉพาะเจาะจง (เลขที่โครงการ : 68029243877)</t>
  </si>
  <si>
    <t>110,650.00 </t>
  </si>
  <si>
    <t>ซื้อจัดซื้อวัสดุตอมพิวเตอร์ จำนวน 9 รายการ โดยวิธีเฉพาะเจาะจง (เลขที่โครงการ : 68029242297)</t>
  </si>
  <si>
    <t>33,660.00 </t>
  </si>
  <si>
    <t>ซื้อวัสดุโครงการปรับสภาพแวดล้อมและสิ่งอำนวยความสะดวกของผู้สูงอายุให้เหมาะสมและปลอดภัย ประจำปีงบประมาณ 2568 ราย นายสมหมาย มังทะ จำนวน 34 รายการ โดยวิธีเฉพาะเจาะจง (เลขที่โครงการ : 68019522715)</t>
  </si>
  <si>
    <t>39,400.00 </t>
  </si>
  <si>
    <t>ซื้อวัสดุโครงการปรับสภาพแวดล้อมและสิ่งอำนวยความสะดวกของผู้สูงอายุให้เหมาะสมและปลอดภัย ประจำปีงบประมาณ 2568 ราย นางสายสวาส ประพันธ์ จำนวน 27 รายการ โดยวิธีเฉพาะเจาะจง (เลขที่โครงการ : 68019526507)</t>
  </si>
  <si>
    <t>ซื้อวัสดุคอมพิวเตอร์ของสำนักปลัดเทศบาล โดยวิธีเฉพาะเจาะจง (เลขที่โครงการ : 68019539908)</t>
  </si>
  <si>
    <t>33,480.00 </t>
  </si>
  <si>
    <t>ซื้อวัสดุการเกษตรของสำนักปลัดเทศบาล โดยวิธีเฉพาะเจาะจง (เลขที่โครงการ : 68019546470)</t>
  </si>
  <si>
    <t>16,000.00 </t>
  </si>
  <si>
    <t>ซื้อวัสดุยานพาหนะและขนส่ง รถยนต์ส่วนกลาง รถตู้ หมายเลขทะเบียน นข ๖๙๑๗ สกลนคร กองสาธารณสุขและสิ่งแวดล้อม โดยวิธีเฉพาะเจาะจง (เลขที่โครงการ : 68019501489)</t>
  </si>
  <si>
    <t>17,000.00 </t>
  </si>
  <si>
    <t>ซื้ออุปกรณ์ วัสดุในการจัดงานและถ้วยรางวัล โครงการมหกรรมกีฬาตำบลต้านภัยยาเสพติด ประจำปี พ.ศ.๒๕๖๘ โดยวิธีเฉพาะเจาะจง (เลขที่โครงการ : 68029044470)</t>
  </si>
  <si>
    <t>53,720.00 </t>
  </si>
  <si>
    <t>ตามบันทึกกองการศึกษา ที่ สน 53804/164 ลว. 23 กันยายน 2567 เรื่องรายงานขอซื้อวัสดุน้ำมันเชื้อเพลิงและหล่อลื่น ประจำปีงบประมาณ พ.ศ.2568</t>
  </si>
  <si>
    <t>ตามบันทึกสำนักปลัด ที่ สน 53801/346  ลว.20 กันยายน 2567 เรื่อง รายงานขอซื้อวัสดุน้ำมันเชื้อเพลิงและหล่อลื่น ประจำปีงบประมาณ พ.ศ.2568</t>
  </si>
  <si>
    <t>ตามบันทึกกองสาธา  ที่ สน 53805/304 ลว.20 กันยายน 2567 เรื่อง รายงานขอซื้อวัสดุเชื้อเพลิงและหล่อลื่น รถกู้ชีพ ประจำปี 2568</t>
  </si>
  <si>
    <t>ตามบันทึกกองสาธา  ที่ สน 53805/303 ลว.20 กันยายน 2567 เรื่อง รายงานขอซื้อวัสดุเชื้อเพลิงและหล่อลื่น ประจำปีงบประมาณ 2568</t>
  </si>
  <si>
    <t>ตามบันทึกกองสาธา ที่ สน 53805/305 ลว.20 กันยายน 2567 เรื่อง รายงานขอซื้อวัสดุเชื้อเพลิงและหล่อลื่น  เครื่องพ้นหมอกควัน รถตู้ ประจำปีงบประมาณ 2568</t>
  </si>
  <si>
    <t>รายงานขอซื้อน้ำมันเชื้อเพลิงและหล่อลื่น ประจำปีงบประมาณ 2568 กองช่าง</t>
  </si>
  <si>
    <t>บริษัท เพิ่มสุข59 จำกัด</t>
  </si>
  <si>
    <t>นายอาทิตย์ อุดมเดช</t>
  </si>
  <si>
    <t>นายอนุพงษ์ ตาลาคุณ</t>
  </si>
  <si>
    <t>นายจิรวัฒน์ เจริญทรัพย์</t>
  </si>
  <si>
    <t>นายอดิศักดิ์ แร่ถ่าย</t>
  </si>
  <si>
    <t>องค์การส่งเสริมกิจการโคนมแห่งประเทศไทย (อ.ส.ค.)</t>
  </si>
  <si>
    <t>นายมานพ พรหมพินิจ</t>
  </si>
  <si>
    <t>บริษัท คอนโทรล ดาต้า (ประเทศไทย) จำกัด</t>
  </si>
  <si>
    <t>บริษัท ว.สื่อสาร และ คุรุภัณฑ์ จำกัด</t>
  </si>
  <si>
    <t>เอ็นทีพี เอ็นจิเนียริ่ง 2019</t>
  </si>
  <si>
    <t>นายศิรการ ศรีอาจ</t>
  </si>
  <si>
    <t>นาย รุ่งโรจน์ กุลจิราธนโชติ</t>
  </si>
  <si>
    <t>ห้างหุ้นส่วนจำกัด เจริญศรีเซลส์</t>
  </si>
  <si>
    <t>ห้างหุ้นส่วนจำกัด สมบูรณ์อิเลคทริค สกลนคร</t>
  </si>
  <si>
    <t>อู่ค่ำยนตกิจ-ค่ำอะไหล่ยนต์</t>
  </si>
  <si>
    <t>ห้างหุ้นส่วนจำกัด เกรียงประกิจสกลนคร</t>
  </si>
  <si>
    <t>ห้างหุ้นส่วนจำกัด ถมทองศึกษาภัณฑ์</t>
  </si>
  <si>
    <t>นายวีรพงษ์ ไพคำนาม</t>
  </si>
  <si>
    <t>นางสาวละมัย เสนจันตะ</t>
  </si>
  <si>
    <t>บริษัท เอสพีปิโตรเลียม (1994) จำกัด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</si>
  <si>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</si>
  <si>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ค่าบำรุงรักษาและซ่อมแซม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</si>
</sst>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 wrapText="1"/>
    </xf>
    <xf numFmtId="43" fontId="1" fillId="0" borderId="0" xfId="1" applyFont="1" applyFill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3" fontId="1" fillId="0" borderId="0" xfId="1" applyFont="1" applyFill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 applyProtection="1">
      <alignment horizontal="right" vertical="top" wrapText="1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0" fontId="1" fillId="0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Fill="1" applyAlignment="1" applyProtection="1">
      <alignment horizontal="left" vertical="top" wrapText="1"/>
      <protection locked="0"/>
    </xf>
    <xf numFmtId="49" fontId="1" fillId="0" borderId="0" xfId="0" applyNumberFormat="1" applyFont="1" applyFill="1" applyAlignment="1" applyProtection="1">
      <alignment horizontal="left" vertical="top" wrapText="1"/>
      <protection locked="0"/>
    </xf>
    <xf numFmtId="49" fontId="1" fillId="0" borderId="0" xfId="0" applyNumberFormat="1" applyFont="1" applyFill="1" applyAlignment="1" applyProtection="1">
      <alignment horizontal="left" vertical="top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 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29" sqref="C29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3.4" x14ac:dyDescent="0.45">
      <c r="A1" s="2" t="s">
        <v>39</v>
      </c>
    </row>
    <row r="2" spans="1:4" x14ac:dyDescent="0.4">
      <c r="B2" s="3"/>
    </row>
    <row r="16" spans="1:4" x14ac:dyDescent="0.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4">
      <c r="A17" s="6" t="s">
        <v>16</v>
      </c>
      <c r="B17" s="15" t="s">
        <v>41</v>
      </c>
      <c r="C17" s="16" t="s">
        <v>43</v>
      </c>
      <c r="D17" s="27" t="s">
        <v>51</v>
      </c>
    </row>
    <row r="18" spans="1:4" ht="42" x14ac:dyDescent="0.4">
      <c r="A18" s="6" t="s">
        <v>17</v>
      </c>
      <c r="B18" s="7" t="s">
        <v>0</v>
      </c>
      <c r="C18" s="8" t="s">
        <v>31</v>
      </c>
      <c r="D18" s="27"/>
    </row>
    <row r="19" spans="1:4" ht="42" x14ac:dyDescent="0.4">
      <c r="A19" s="6" t="s">
        <v>18</v>
      </c>
      <c r="B19" s="9" t="s">
        <v>1</v>
      </c>
      <c r="C19" s="10" t="s">
        <v>32</v>
      </c>
      <c r="D19" s="27"/>
    </row>
    <row r="20" spans="1:4" ht="168" x14ac:dyDescent="0.4">
      <c r="A20" s="6" t="s">
        <v>19</v>
      </c>
      <c r="B20" s="9" t="s">
        <v>2</v>
      </c>
      <c r="C20" s="11" t="s">
        <v>33</v>
      </c>
      <c r="D20" s="27"/>
    </row>
    <row r="21" spans="1:4" ht="168" x14ac:dyDescent="0.4">
      <c r="A21" s="6" t="s">
        <v>20</v>
      </c>
      <c r="B21" s="9" t="s">
        <v>55</v>
      </c>
      <c r="C21" s="11" t="s">
        <v>36</v>
      </c>
      <c r="D21" s="27"/>
    </row>
    <row r="22" spans="1:4" ht="168" x14ac:dyDescent="0.4">
      <c r="A22" s="6" t="s">
        <v>21</v>
      </c>
      <c r="B22" s="9" t="s">
        <v>4</v>
      </c>
      <c r="C22" s="11" t="s">
        <v>40</v>
      </c>
      <c r="D22" s="27"/>
    </row>
    <row r="23" spans="1:4" ht="168" x14ac:dyDescent="0.4">
      <c r="A23" s="6" t="s">
        <v>22</v>
      </c>
      <c r="B23" s="9" t="s">
        <v>5</v>
      </c>
      <c r="C23" s="11" t="s">
        <v>34</v>
      </c>
      <c r="D23" s="27"/>
    </row>
    <row r="24" spans="1:4" x14ac:dyDescent="0.4">
      <c r="A24" s="12"/>
      <c r="B24" s="13"/>
      <c r="C24" s="14"/>
    </row>
    <row r="25" spans="1:4" x14ac:dyDescent="0.4">
      <c r="A25" s="4" t="s">
        <v>14</v>
      </c>
      <c r="B25" s="4" t="s">
        <v>15</v>
      </c>
      <c r="C25" s="5" t="s">
        <v>30</v>
      </c>
    </row>
    <row r="26" spans="1:4" x14ac:dyDescent="0.4">
      <c r="A26" s="6" t="s">
        <v>23</v>
      </c>
      <c r="B26" s="9" t="s">
        <v>6</v>
      </c>
      <c r="C26" s="10" t="s">
        <v>35</v>
      </c>
    </row>
    <row r="27" spans="1:4" ht="42" x14ac:dyDescent="0.4">
      <c r="A27" s="6" t="s">
        <v>24</v>
      </c>
      <c r="B27" s="9" t="s">
        <v>12</v>
      </c>
      <c r="C27" s="10" t="s">
        <v>37</v>
      </c>
    </row>
    <row r="28" spans="1:4" ht="42" x14ac:dyDescent="0.4">
      <c r="A28" s="6" t="s">
        <v>25</v>
      </c>
      <c r="B28" s="9" t="s">
        <v>7</v>
      </c>
      <c r="C28" s="17" t="s">
        <v>44</v>
      </c>
    </row>
    <row r="29" spans="1:4" ht="63" x14ac:dyDescent="0.4">
      <c r="A29" s="6" t="s">
        <v>26</v>
      </c>
      <c r="B29" s="9" t="s">
        <v>8</v>
      </c>
      <c r="C29" s="11" t="s">
        <v>38</v>
      </c>
    </row>
    <row r="30" spans="1:4" ht="63" x14ac:dyDescent="0.4">
      <c r="A30" s="6" t="s">
        <v>27</v>
      </c>
      <c r="B30" s="9" t="s">
        <v>53</v>
      </c>
      <c r="C30" s="11" t="s">
        <v>54</v>
      </c>
    </row>
    <row r="31" spans="1:4" ht="89.25" customHeight="1" x14ac:dyDescent="0.4">
      <c r="A31" s="6" t="s">
        <v>28</v>
      </c>
      <c r="B31" s="9" t="s">
        <v>9</v>
      </c>
      <c r="C31" s="11" t="s">
        <v>45</v>
      </c>
    </row>
    <row r="32" spans="1:4" ht="84" x14ac:dyDescent="0.4">
      <c r="A32" s="6" t="s">
        <v>29</v>
      </c>
      <c r="B32" s="9" t="s">
        <v>10</v>
      </c>
      <c r="C32" s="11" t="s">
        <v>46</v>
      </c>
    </row>
    <row r="33" spans="1:3" ht="84" x14ac:dyDescent="0.4">
      <c r="A33" s="6" t="s">
        <v>42</v>
      </c>
      <c r="B33" s="9" t="s">
        <v>11</v>
      </c>
      <c r="C33" s="11" t="s">
        <v>47</v>
      </c>
    </row>
    <row r="34" spans="1:3" ht="195.75" customHeight="1" x14ac:dyDescent="0.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workbookViewId="0">
      <pane xSplit="1" ySplit="1" topLeftCell="J104" activePane="bottomRight" state="frozen"/>
      <selection pane="topRight" activeCell="B1" sqref="B1"/>
      <selection pane="bottomLeft" activeCell="A2" sqref="A2"/>
      <selection pane="bottomRight" activeCell="A55" sqref="A55:A101"/>
    </sheetView>
  </sheetViews>
  <sheetFormatPr defaultColWidth="9" defaultRowHeight="21" x14ac:dyDescent="0.4"/>
  <cols>
    <col min="1" max="1" width="5.09765625" style="21" customWidth="1"/>
    <col min="2" max="2" width="11" style="21" customWidth="1"/>
    <col min="3" max="3" width="21" style="21" customWidth="1"/>
    <col min="4" max="4" width="6.19921875" style="21" customWidth="1"/>
    <col min="5" max="5" width="9.59765625" style="21" customWidth="1"/>
    <col min="6" max="6" width="11.796875" style="21" customWidth="1"/>
    <col min="7" max="7" width="13.8984375" style="21" customWidth="1"/>
    <col min="8" max="8" width="48.59765625" style="22" customWidth="1"/>
    <col min="9" max="9" width="15.19921875" style="23" customWidth="1"/>
    <col min="10" max="10" width="22.09765625" style="24" customWidth="1"/>
    <col min="11" max="11" width="18.69921875" style="25" customWidth="1"/>
    <col min="12" max="12" width="14.09765625" style="25" customWidth="1"/>
    <col min="13" max="13" width="15.69921875" style="23" customWidth="1"/>
    <col min="14" max="14" width="14.09765625" style="23" customWidth="1"/>
    <col min="15" max="15" width="21.19921875" style="25" customWidth="1"/>
    <col min="16" max="16" width="13" style="25" customWidth="1"/>
    <col min="17" max="16384" width="9" style="3"/>
  </cols>
  <sheetData>
    <row r="1" spans="1:16" s="18" customFormat="1" ht="63" x14ac:dyDescent="0.25">
      <c r="A1" s="18" t="s">
        <v>146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9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ht="42" x14ac:dyDescent="0.4">
      <c r="A2" s="20">
        <v>1</v>
      </c>
      <c r="B2" s="21">
        <v>2568</v>
      </c>
      <c r="C2" s="21" t="s">
        <v>56</v>
      </c>
      <c r="D2" s="21" t="s">
        <v>141</v>
      </c>
      <c r="E2" s="21" t="s">
        <v>142</v>
      </c>
      <c r="G2" s="21" t="s">
        <v>143</v>
      </c>
      <c r="H2" s="22" t="s">
        <v>61</v>
      </c>
      <c r="I2" s="23">
        <v>13000</v>
      </c>
      <c r="J2" s="24" t="s">
        <v>94</v>
      </c>
      <c r="K2" s="25" t="s">
        <v>133</v>
      </c>
      <c r="P2" s="26"/>
    </row>
    <row r="3" spans="1:16" ht="42" x14ac:dyDescent="0.4">
      <c r="A3" s="20">
        <v>2</v>
      </c>
      <c r="B3" s="21">
        <v>2568</v>
      </c>
      <c r="C3" s="21" t="s">
        <v>56</v>
      </c>
      <c r="D3" s="21" t="s">
        <v>141</v>
      </c>
      <c r="E3" s="21" t="s">
        <v>142</v>
      </c>
      <c r="G3" s="21" t="s">
        <v>143</v>
      </c>
      <c r="H3" s="22" t="s">
        <v>62</v>
      </c>
      <c r="I3" s="23">
        <v>170000</v>
      </c>
      <c r="J3" s="24" t="s">
        <v>94</v>
      </c>
      <c r="K3" s="25" t="s">
        <v>133</v>
      </c>
      <c r="P3" s="26"/>
    </row>
    <row r="4" spans="1:16" ht="42" x14ac:dyDescent="0.4">
      <c r="A4" s="20">
        <v>3</v>
      </c>
      <c r="B4" s="21">
        <v>2568</v>
      </c>
      <c r="C4" s="21" t="s">
        <v>56</v>
      </c>
      <c r="D4" s="21" t="s">
        <v>141</v>
      </c>
      <c r="E4" s="21" t="s">
        <v>142</v>
      </c>
      <c r="G4" s="21" t="s">
        <v>143</v>
      </c>
      <c r="H4" s="22" t="s">
        <v>59</v>
      </c>
      <c r="I4" s="23">
        <v>9000</v>
      </c>
      <c r="J4" s="24" t="s">
        <v>94</v>
      </c>
      <c r="K4" s="25" t="s">
        <v>133</v>
      </c>
      <c r="P4" s="26"/>
    </row>
    <row r="5" spans="1:16" ht="44.4" customHeight="1" x14ac:dyDescent="0.4">
      <c r="A5" s="20">
        <v>4</v>
      </c>
      <c r="B5" s="21">
        <v>2568</v>
      </c>
      <c r="C5" s="21" t="s">
        <v>56</v>
      </c>
      <c r="D5" s="21" t="s">
        <v>141</v>
      </c>
      <c r="E5" s="21" t="s">
        <v>142</v>
      </c>
      <c r="G5" s="21" t="s">
        <v>143</v>
      </c>
      <c r="H5" s="22" t="s">
        <v>63</v>
      </c>
      <c r="I5" s="23">
        <v>40000</v>
      </c>
      <c r="J5" s="24" t="s">
        <v>94</v>
      </c>
      <c r="K5" s="25" t="s">
        <v>133</v>
      </c>
      <c r="P5" s="26"/>
    </row>
    <row r="6" spans="1:16" ht="45" customHeight="1" x14ac:dyDescent="0.4">
      <c r="A6" s="20">
        <v>5</v>
      </c>
      <c r="B6" s="21">
        <v>2568</v>
      </c>
      <c r="C6" s="21" t="s">
        <v>56</v>
      </c>
      <c r="D6" s="21" t="s">
        <v>141</v>
      </c>
      <c r="E6" s="21" t="s">
        <v>142</v>
      </c>
      <c r="G6" s="21" t="s">
        <v>143</v>
      </c>
      <c r="H6" s="22" t="s">
        <v>57</v>
      </c>
      <c r="I6" s="23">
        <v>24000</v>
      </c>
      <c r="J6" s="24" t="s">
        <v>94</v>
      </c>
      <c r="K6" s="25" t="s">
        <v>133</v>
      </c>
      <c r="P6" s="26"/>
    </row>
    <row r="7" spans="1:16" ht="21" customHeight="1" x14ac:dyDescent="0.4">
      <c r="A7" s="20">
        <v>6</v>
      </c>
      <c r="B7" s="21">
        <v>2568</v>
      </c>
      <c r="C7" s="21" t="s">
        <v>56</v>
      </c>
      <c r="D7" s="21" t="s">
        <v>141</v>
      </c>
      <c r="E7" s="21" t="s">
        <v>142</v>
      </c>
      <c r="G7" s="21" t="s">
        <v>143</v>
      </c>
      <c r="H7" s="22" t="s">
        <v>58</v>
      </c>
      <c r="I7" s="23">
        <v>8000</v>
      </c>
      <c r="J7" s="24" t="s">
        <v>94</v>
      </c>
      <c r="K7" s="25" t="s">
        <v>133</v>
      </c>
      <c r="P7" s="26"/>
    </row>
    <row r="8" spans="1:16" ht="22.2" customHeight="1" x14ac:dyDescent="0.4">
      <c r="A8" s="20">
        <v>7</v>
      </c>
      <c r="B8" s="21">
        <v>2568</v>
      </c>
      <c r="C8" s="21" t="s">
        <v>56</v>
      </c>
      <c r="D8" s="21" t="s">
        <v>141</v>
      </c>
      <c r="E8" s="21" t="s">
        <v>142</v>
      </c>
      <c r="G8" s="21" t="s">
        <v>143</v>
      </c>
      <c r="H8" s="22" t="s">
        <v>60</v>
      </c>
      <c r="I8" s="23">
        <v>4100</v>
      </c>
      <c r="J8" s="24" t="s">
        <v>94</v>
      </c>
      <c r="K8" s="25" t="s">
        <v>133</v>
      </c>
      <c r="P8" s="26"/>
    </row>
    <row r="9" spans="1:16" ht="42" x14ac:dyDescent="0.4">
      <c r="A9" s="20">
        <v>8</v>
      </c>
      <c r="B9" s="21">
        <v>2568</v>
      </c>
      <c r="C9" s="21" t="s">
        <v>56</v>
      </c>
      <c r="D9" s="21" t="s">
        <v>141</v>
      </c>
      <c r="E9" s="21" t="s">
        <v>142</v>
      </c>
      <c r="G9" s="21" t="s">
        <v>143</v>
      </c>
      <c r="H9" s="22" t="s">
        <v>64</v>
      </c>
      <c r="I9" s="23">
        <v>200000</v>
      </c>
      <c r="J9" s="24" t="s">
        <v>94</v>
      </c>
      <c r="K9" s="25" t="s">
        <v>133</v>
      </c>
      <c r="P9" s="26"/>
    </row>
    <row r="10" spans="1:16" ht="42" customHeight="1" x14ac:dyDescent="0.4">
      <c r="A10" s="20">
        <v>9</v>
      </c>
      <c r="B10" s="21">
        <v>2568</v>
      </c>
      <c r="C10" s="21" t="s">
        <v>56</v>
      </c>
      <c r="D10" s="21" t="s">
        <v>141</v>
      </c>
      <c r="E10" s="21" t="s">
        <v>142</v>
      </c>
      <c r="G10" s="21" t="s">
        <v>143</v>
      </c>
      <c r="H10" s="22" t="s">
        <v>65</v>
      </c>
      <c r="I10" s="23">
        <v>350000</v>
      </c>
      <c r="J10" s="24" t="s">
        <v>94</v>
      </c>
      <c r="K10" s="25" t="s">
        <v>133</v>
      </c>
      <c r="P10" s="26"/>
    </row>
    <row r="11" spans="1:16" ht="42" customHeight="1" x14ac:dyDescent="0.4">
      <c r="A11" s="20">
        <v>10</v>
      </c>
      <c r="B11" s="21">
        <v>2568</v>
      </c>
      <c r="C11" s="21" t="s">
        <v>56</v>
      </c>
      <c r="D11" s="21" t="s">
        <v>141</v>
      </c>
      <c r="E11" s="21" t="s">
        <v>142</v>
      </c>
      <c r="G11" s="21" t="s">
        <v>143</v>
      </c>
      <c r="H11" s="22" t="s">
        <v>66</v>
      </c>
      <c r="I11" s="23">
        <v>500000</v>
      </c>
      <c r="J11" s="24" t="s">
        <v>94</v>
      </c>
      <c r="K11" s="25" t="s">
        <v>115</v>
      </c>
      <c r="L11" s="25" t="s">
        <v>114</v>
      </c>
      <c r="M11" s="23">
        <v>528192.18000000005</v>
      </c>
      <c r="N11" s="23">
        <v>500000</v>
      </c>
      <c r="O11" s="25" t="s">
        <v>110</v>
      </c>
      <c r="P11" s="26">
        <v>67119152703</v>
      </c>
    </row>
    <row r="12" spans="1:16" ht="42" customHeight="1" x14ac:dyDescent="0.4">
      <c r="A12" s="20">
        <v>11</v>
      </c>
      <c r="B12" s="21">
        <v>2568</v>
      </c>
      <c r="C12" s="21" t="s">
        <v>56</v>
      </c>
      <c r="D12" s="21" t="s">
        <v>141</v>
      </c>
      <c r="E12" s="21" t="s">
        <v>142</v>
      </c>
      <c r="G12" s="21" t="s">
        <v>143</v>
      </c>
      <c r="H12" s="22" t="s">
        <v>67</v>
      </c>
      <c r="I12" s="23">
        <v>500000</v>
      </c>
      <c r="J12" s="24" t="s">
        <v>94</v>
      </c>
      <c r="K12" s="25" t="s">
        <v>119</v>
      </c>
      <c r="L12" s="25" t="s">
        <v>114</v>
      </c>
      <c r="M12" s="23">
        <v>515565.76</v>
      </c>
      <c r="N12" s="23">
        <v>500000</v>
      </c>
      <c r="O12" s="25" t="s">
        <v>108</v>
      </c>
      <c r="P12" s="26" t="s">
        <v>116</v>
      </c>
    </row>
    <row r="13" spans="1:16" ht="42" customHeight="1" x14ac:dyDescent="0.4">
      <c r="A13" s="20">
        <v>12</v>
      </c>
      <c r="B13" s="21">
        <v>2568</v>
      </c>
      <c r="C13" s="21" t="s">
        <v>56</v>
      </c>
      <c r="D13" s="21" t="s">
        <v>141</v>
      </c>
      <c r="E13" s="21" t="s">
        <v>142</v>
      </c>
      <c r="G13" s="21" t="s">
        <v>143</v>
      </c>
      <c r="H13" s="22" t="s">
        <v>68</v>
      </c>
      <c r="I13" s="23">
        <v>438000</v>
      </c>
      <c r="J13" s="24" t="s">
        <v>94</v>
      </c>
      <c r="K13" s="25" t="s">
        <v>133</v>
      </c>
      <c r="P13" s="26"/>
    </row>
    <row r="14" spans="1:16" ht="42" customHeight="1" x14ac:dyDescent="0.4">
      <c r="A14" s="20">
        <v>13</v>
      </c>
      <c r="B14" s="21">
        <v>2568</v>
      </c>
      <c r="C14" s="21" t="s">
        <v>56</v>
      </c>
      <c r="D14" s="21" t="s">
        <v>141</v>
      </c>
      <c r="E14" s="21" t="s">
        <v>142</v>
      </c>
      <c r="G14" s="21" t="s">
        <v>143</v>
      </c>
      <c r="H14" s="22" t="s">
        <v>69</v>
      </c>
      <c r="I14" s="23">
        <v>240000</v>
      </c>
      <c r="J14" s="24" t="s">
        <v>94</v>
      </c>
      <c r="K14" s="25" t="s">
        <v>133</v>
      </c>
      <c r="P14" s="26"/>
    </row>
    <row r="15" spans="1:16" ht="42" customHeight="1" x14ac:dyDescent="0.4">
      <c r="A15" s="20">
        <v>14</v>
      </c>
      <c r="B15" s="21">
        <v>2568</v>
      </c>
      <c r="C15" s="21" t="s">
        <v>56</v>
      </c>
      <c r="D15" s="21" t="s">
        <v>141</v>
      </c>
      <c r="E15" s="21" t="s">
        <v>142</v>
      </c>
      <c r="G15" s="21" t="s">
        <v>143</v>
      </c>
      <c r="H15" s="22" t="s">
        <v>70</v>
      </c>
      <c r="I15" s="23">
        <v>90000</v>
      </c>
      <c r="J15" s="24" t="s">
        <v>94</v>
      </c>
      <c r="K15" s="25" t="s">
        <v>133</v>
      </c>
      <c r="P15" s="26"/>
    </row>
    <row r="16" spans="1:16" ht="42" customHeight="1" x14ac:dyDescent="0.4">
      <c r="A16" s="20">
        <v>15</v>
      </c>
      <c r="B16" s="21">
        <v>2568</v>
      </c>
      <c r="C16" s="21" t="s">
        <v>56</v>
      </c>
      <c r="D16" s="21" t="s">
        <v>141</v>
      </c>
      <c r="E16" s="21" t="s">
        <v>142</v>
      </c>
      <c r="G16" s="21" t="s">
        <v>143</v>
      </c>
      <c r="H16" s="22" t="s">
        <v>71</v>
      </c>
      <c r="I16" s="23">
        <v>117000</v>
      </c>
      <c r="J16" s="24" t="s">
        <v>94</v>
      </c>
      <c r="K16" s="25" t="s">
        <v>133</v>
      </c>
      <c r="P16" s="26"/>
    </row>
    <row r="17" spans="1:16" ht="42" customHeight="1" x14ac:dyDescent="0.4">
      <c r="A17" s="20">
        <v>16</v>
      </c>
      <c r="B17" s="21">
        <v>2568</v>
      </c>
      <c r="C17" s="21" t="s">
        <v>56</v>
      </c>
      <c r="D17" s="21" t="s">
        <v>141</v>
      </c>
      <c r="E17" s="21" t="s">
        <v>142</v>
      </c>
      <c r="G17" s="21" t="s">
        <v>143</v>
      </c>
      <c r="H17" s="22" t="s">
        <v>72</v>
      </c>
      <c r="I17" s="23">
        <v>500000</v>
      </c>
      <c r="J17" s="24" t="s">
        <v>94</v>
      </c>
      <c r="K17" s="25" t="s">
        <v>119</v>
      </c>
      <c r="L17" s="25" t="s">
        <v>114</v>
      </c>
      <c r="M17" s="23">
        <v>528550.12</v>
      </c>
      <c r="N17" s="23">
        <v>500000</v>
      </c>
      <c r="O17" s="25" t="s">
        <v>109</v>
      </c>
      <c r="P17" s="26" t="s">
        <v>117</v>
      </c>
    </row>
    <row r="18" spans="1:16" ht="42" customHeight="1" x14ac:dyDescent="0.4">
      <c r="A18" s="20">
        <v>17</v>
      </c>
      <c r="B18" s="21">
        <v>2568</v>
      </c>
      <c r="C18" s="21" t="s">
        <v>56</v>
      </c>
      <c r="D18" s="21" t="s">
        <v>141</v>
      </c>
      <c r="E18" s="21" t="s">
        <v>142</v>
      </c>
      <c r="G18" s="21" t="s">
        <v>143</v>
      </c>
      <c r="H18" s="22" t="s">
        <v>73</v>
      </c>
      <c r="I18" s="23">
        <v>500000</v>
      </c>
      <c r="J18" s="24" t="s">
        <v>94</v>
      </c>
      <c r="K18" s="25" t="s">
        <v>119</v>
      </c>
      <c r="L18" s="25" t="s">
        <v>114</v>
      </c>
      <c r="M18" s="23">
        <v>520532.35</v>
      </c>
      <c r="N18" s="23">
        <v>500000</v>
      </c>
      <c r="O18" s="25" t="s">
        <v>108</v>
      </c>
      <c r="P18" s="26" t="s">
        <v>118</v>
      </c>
    </row>
    <row r="19" spans="1:16" ht="42" customHeight="1" x14ac:dyDescent="0.4">
      <c r="A19" s="20">
        <v>18</v>
      </c>
      <c r="B19" s="21">
        <v>2568</v>
      </c>
      <c r="C19" s="21" t="s">
        <v>56</v>
      </c>
      <c r="D19" s="21" t="s">
        <v>141</v>
      </c>
      <c r="E19" s="21" t="s">
        <v>142</v>
      </c>
      <c r="G19" s="21" t="s">
        <v>143</v>
      </c>
      <c r="H19" s="22" t="s">
        <v>74</v>
      </c>
      <c r="I19" s="23">
        <v>499700</v>
      </c>
      <c r="J19" s="24" t="s">
        <v>94</v>
      </c>
      <c r="K19" s="25" t="s">
        <v>119</v>
      </c>
      <c r="L19" s="25" t="s">
        <v>114</v>
      </c>
      <c r="M19" s="23">
        <v>528192.18000000005</v>
      </c>
      <c r="N19" s="23">
        <v>499700</v>
      </c>
      <c r="O19" s="25" t="s">
        <v>110</v>
      </c>
      <c r="P19" s="26" t="s">
        <v>120</v>
      </c>
    </row>
    <row r="20" spans="1:16" ht="42" customHeight="1" x14ac:dyDescent="0.4">
      <c r="A20" s="20">
        <v>19</v>
      </c>
      <c r="B20" s="21">
        <v>2568</v>
      </c>
      <c r="C20" s="21" t="s">
        <v>56</v>
      </c>
      <c r="D20" s="21" t="s">
        <v>141</v>
      </c>
      <c r="E20" s="21" t="s">
        <v>142</v>
      </c>
      <c r="G20" s="21" t="s">
        <v>143</v>
      </c>
      <c r="H20" s="22" t="s">
        <v>75</v>
      </c>
      <c r="I20" s="23">
        <v>500000</v>
      </c>
      <c r="J20" s="24" t="s">
        <v>94</v>
      </c>
      <c r="K20" s="25" t="s">
        <v>119</v>
      </c>
      <c r="L20" s="25" t="s">
        <v>114</v>
      </c>
      <c r="M20" s="23">
        <v>522537.18</v>
      </c>
      <c r="N20" s="23">
        <v>500000</v>
      </c>
      <c r="O20" s="25" t="s">
        <v>108</v>
      </c>
      <c r="P20" s="26" t="s">
        <v>121</v>
      </c>
    </row>
    <row r="21" spans="1:16" ht="42" customHeight="1" x14ac:dyDescent="0.4">
      <c r="A21" s="20">
        <v>20</v>
      </c>
      <c r="B21" s="21">
        <v>2568</v>
      </c>
      <c r="C21" s="21" t="s">
        <v>56</v>
      </c>
      <c r="D21" s="21" t="s">
        <v>141</v>
      </c>
      <c r="E21" s="21" t="s">
        <v>142</v>
      </c>
      <c r="G21" s="21" t="s">
        <v>143</v>
      </c>
      <c r="H21" s="22" t="s">
        <v>76</v>
      </c>
      <c r="I21" s="23">
        <v>500000</v>
      </c>
      <c r="J21" s="24" t="s">
        <v>94</v>
      </c>
      <c r="K21" s="25" t="s">
        <v>133</v>
      </c>
      <c r="P21" s="26"/>
    </row>
    <row r="22" spans="1:16" ht="42" customHeight="1" x14ac:dyDescent="0.4">
      <c r="A22" s="20">
        <v>21</v>
      </c>
      <c r="B22" s="21">
        <v>2568</v>
      </c>
      <c r="C22" s="21" t="s">
        <v>56</v>
      </c>
      <c r="D22" s="21" t="s">
        <v>141</v>
      </c>
      <c r="E22" s="21" t="s">
        <v>142</v>
      </c>
      <c r="G22" s="21" t="s">
        <v>143</v>
      </c>
      <c r="H22" s="22" t="s">
        <v>77</v>
      </c>
      <c r="I22" s="23">
        <v>460000</v>
      </c>
      <c r="J22" s="24" t="s">
        <v>94</v>
      </c>
      <c r="K22" s="25" t="s">
        <v>133</v>
      </c>
      <c r="P22" s="26"/>
    </row>
    <row r="23" spans="1:16" ht="42" customHeight="1" x14ac:dyDescent="0.4">
      <c r="A23" s="20">
        <v>22</v>
      </c>
      <c r="B23" s="21">
        <v>2568</v>
      </c>
      <c r="C23" s="21" t="s">
        <v>56</v>
      </c>
      <c r="D23" s="21" t="s">
        <v>141</v>
      </c>
      <c r="E23" s="21" t="s">
        <v>142</v>
      </c>
      <c r="G23" s="21" t="s">
        <v>143</v>
      </c>
      <c r="H23" s="22" t="s">
        <v>78</v>
      </c>
      <c r="I23" s="23">
        <v>500000</v>
      </c>
      <c r="J23" s="24" t="s">
        <v>94</v>
      </c>
      <c r="K23" s="25" t="s">
        <v>133</v>
      </c>
      <c r="P23" s="26"/>
    </row>
    <row r="24" spans="1:16" ht="42" customHeight="1" x14ac:dyDescent="0.4">
      <c r="A24" s="20">
        <v>23</v>
      </c>
      <c r="B24" s="21">
        <v>2568</v>
      </c>
      <c r="C24" s="21" t="s">
        <v>56</v>
      </c>
      <c r="D24" s="21" t="s">
        <v>141</v>
      </c>
      <c r="E24" s="21" t="s">
        <v>142</v>
      </c>
      <c r="G24" s="21" t="s">
        <v>143</v>
      </c>
      <c r="H24" s="22" t="s">
        <v>79</v>
      </c>
      <c r="I24" s="23">
        <v>500000</v>
      </c>
      <c r="J24" s="24" t="s">
        <v>94</v>
      </c>
      <c r="K24" s="25" t="s">
        <v>133</v>
      </c>
      <c r="P24" s="26"/>
    </row>
    <row r="25" spans="1:16" ht="42" customHeight="1" x14ac:dyDescent="0.4">
      <c r="A25" s="20">
        <v>24</v>
      </c>
      <c r="B25" s="21">
        <v>2568</v>
      </c>
      <c r="C25" s="21" t="s">
        <v>56</v>
      </c>
      <c r="D25" s="21" t="s">
        <v>141</v>
      </c>
      <c r="E25" s="21" t="s">
        <v>142</v>
      </c>
      <c r="G25" s="21" t="s">
        <v>143</v>
      </c>
      <c r="H25" s="22" t="s">
        <v>80</v>
      </c>
      <c r="I25" s="23">
        <v>385000</v>
      </c>
      <c r="J25" s="24" t="s">
        <v>94</v>
      </c>
      <c r="K25" s="25" t="s">
        <v>133</v>
      </c>
      <c r="P25" s="26"/>
    </row>
    <row r="26" spans="1:16" ht="42" customHeight="1" x14ac:dyDescent="0.4">
      <c r="A26" s="20">
        <v>25</v>
      </c>
      <c r="B26" s="21">
        <v>2568</v>
      </c>
      <c r="C26" s="21" t="s">
        <v>56</v>
      </c>
      <c r="D26" s="21" t="s">
        <v>141</v>
      </c>
      <c r="E26" s="21" t="s">
        <v>142</v>
      </c>
      <c r="G26" s="21" t="s">
        <v>143</v>
      </c>
      <c r="H26" s="22" t="s">
        <v>81</v>
      </c>
      <c r="I26" s="23">
        <v>500000</v>
      </c>
      <c r="J26" s="24" t="s">
        <v>94</v>
      </c>
      <c r="K26" s="25" t="s">
        <v>119</v>
      </c>
      <c r="L26" s="25" t="s">
        <v>114</v>
      </c>
      <c r="M26" s="23">
        <v>484683.72</v>
      </c>
      <c r="N26" s="23">
        <v>484600</v>
      </c>
      <c r="O26" s="25" t="s">
        <v>110</v>
      </c>
      <c r="P26" s="26">
        <v>67119179628</v>
      </c>
    </row>
    <row r="27" spans="1:16" ht="42" customHeight="1" x14ac:dyDescent="0.4">
      <c r="A27" s="20">
        <v>26</v>
      </c>
      <c r="B27" s="21">
        <v>2568</v>
      </c>
      <c r="C27" s="21" t="s">
        <v>56</v>
      </c>
      <c r="D27" s="21" t="s">
        <v>141</v>
      </c>
      <c r="E27" s="21" t="s">
        <v>142</v>
      </c>
      <c r="G27" s="21" t="s">
        <v>143</v>
      </c>
      <c r="H27" s="22" t="s">
        <v>82</v>
      </c>
      <c r="I27" s="23">
        <v>168000</v>
      </c>
      <c r="J27" s="24" t="s">
        <v>94</v>
      </c>
      <c r="K27" s="25" t="s">
        <v>119</v>
      </c>
      <c r="L27" s="25" t="s">
        <v>114</v>
      </c>
      <c r="M27" s="23">
        <v>183795.5</v>
      </c>
      <c r="N27" s="23">
        <v>168000</v>
      </c>
      <c r="O27" s="25" t="s">
        <v>109</v>
      </c>
      <c r="P27" s="26">
        <v>67119325601</v>
      </c>
    </row>
    <row r="28" spans="1:16" ht="42" customHeight="1" x14ac:dyDescent="0.4">
      <c r="A28" s="20">
        <v>27</v>
      </c>
      <c r="B28" s="21">
        <v>2568</v>
      </c>
      <c r="C28" s="21" t="s">
        <v>56</v>
      </c>
      <c r="D28" s="21" t="s">
        <v>141</v>
      </c>
      <c r="E28" s="21" t="s">
        <v>142</v>
      </c>
      <c r="G28" s="21" t="s">
        <v>143</v>
      </c>
      <c r="H28" s="22" t="s">
        <v>83</v>
      </c>
      <c r="I28" s="23">
        <v>500000</v>
      </c>
      <c r="J28" s="24" t="s">
        <v>94</v>
      </c>
      <c r="K28" s="25" t="s">
        <v>133</v>
      </c>
      <c r="P28" s="26"/>
    </row>
    <row r="29" spans="1:16" ht="42" customHeight="1" x14ac:dyDescent="0.4">
      <c r="A29" s="20">
        <v>28</v>
      </c>
      <c r="B29" s="21">
        <v>2568</v>
      </c>
      <c r="C29" s="21" t="s">
        <v>56</v>
      </c>
      <c r="D29" s="21" t="s">
        <v>141</v>
      </c>
      <c r="E29" s="21" t="s">
        <v>142</v>
      </c>
      <c r="G29" s="21" t="s">
        <v>143</v>
      </c>
      <c r="H29" s="22" t="s">
        <v>84</v>
      </c>
      <c r="I29" s="23">
        <v>500000</v>
      </c>
      <c r="J29" s="24" t="s">
        <v>94</v>
      </c>
      <c r="K29" s="25" t="s">
        <v>119</v>
      </c>
      <c r="L29" s="25" t="s">
        <v>114</v>
      </c>
      <c r="M29" s="23">
        <v>536882.56999999995</v>
      </c>
      <c r="N29" s="23">
        <v>500000</v>
      </c>
      <c r="O29" s="25" t="s">
        <v>108</v>
      </c>
      <c r="P29" s="26" t="s">
        <v>122</v>
      </c>
    </row>
    <row r="30" spans="1:16" ht="42" customHeight="1" x14ac:dyDescent="0.4">
      <c r="A30" s="20">
        <v>29</v>
      </c>
      <c r="B30" s="21">
        <v>2568</v>
      </c>
      <c r="C30" s="21" t="s">
        <v>56</v>
      </c>
      <c r="D30" s="21" t="s">
        <v>141</v>
      </c>
      <c r="E30" s="21" t="s">
        <v>142</v>
      </c>
      <c r="G30" s="21" t="s">
        <v>143</v>
      </c>
      <c r="H30" s="22" t="s">
        <v>85</v>
      </c>
      <c r="I30" s="23">
        <v>250000</v>
      </c>
      <c r="J30" s="24" t="s">
        <v>94</v>
      </c>
      <c r="K30" s="25" t="s">
        <v>133</v>
      </c>
      <c r="P30" s="26"/>
    </row>
    <row r="31" spans="1:16" ht="42" customHeight="1" x14ac:dyDescent="0.4">
      <c r="A31" s="20">
        <v>30</v>
      </c>
      <c r="B31" s="21">
        <v>2568</v>
      </c>
      <c r="C31" s="21" t="s">
        <v>56</v>
      </c>
      <c r="D31" s="21" t="s">
        <v>141</v>
      </c>
      <c r="E31" s="21" t="s">
        <v>142</v>
      </c>
      <c r="G31" s="21" t="s">
        <v>143</v>
      </c>
      <c r="H31" s="22" t="s">
        <v>86</v>
      </c>
      <c r="I31" s="23">
        <v>360000</v>
      </c>
      <c r="J31" s="24" t="s">
        <v>94</v>
      </c>
      <c r="K31" s="25" t="s">
        <v>133</v>
      </c>
      <c r="P31" s="26"/>
    </row>
    <row r="32" spans="1:16" ht="42" customHeight="1" x14ac:dyDescent="0.4">
      <c r="A32" s="20">
        <v>31</v>
      </c>
      <c r="B32" s="21">
        <v>2568</v>
      </c>
      <c r="C32" s="21" t="s">
        <v>56</v>
      </c>
      <c r="D32" s="21" t="s">
        <v>141</v>
      </c>
      <c r="E32" s="21" t="s">
        <v>142</v>
      </c>
      <c r="G32" s="21" t="s">
        <v>143</v>
      </c>
      <c r="H32" s="22" t="s">
        <v>87</v>
      </c>
      <c r="I32" s="23">
        <v>200000</v>
      </c>
      <c r="J32" s="24" t="s">
        <v>94</v>
      </c>
      <c r="K32" s="25" t="s">
        <v>133</v>
      </c>
      <c r="P32" s="26"/>
    </row>
    <row r="33" spans="1:16" ht="42" customHeight="1" x14ac:dyDescent="0.4">
      <c r="A33" s="20">
        <v>32</v>
      </c>
      <c r="B33" s="21">
        <v>2568</v>
      </c>
      <c r="C33" s="21" t="s">
        <v>56</v>
      </c>
      <c r="D33" s="21" t="s">
        <v>141</v>
      </c>
      <c r="E33" s="21" t="s">
        <v>142</v>
      </c>
      <c r="G33" s="21" t="s">
        <v>143</v>
      </c>
      <c r="H33" s="22" t="s">
        <v>88</v>
      </c>
      <c r="I33" s="23">
        <v>200000</v>
      </c>
      <c r="J33" s="24" t="s">
        <v>94</v>
      </c>
      <c r="K33" s="25" t="s">
        <v>133</v>
      </c>
      <c r="P33" s="26"/>
    </row>
    <row r="34" spans="1:16" ht="42" customHeight="1" x14ac:dyDescent="0.4">
      <c r="A34" s="20">
        <v>33</v>
      </c>
      <c r="B34" s="21">
        <v>2568</v>
      </c>
      <c r="C34" s="21" t="s">
        <v>56</v>
      </c>
      <c r="D34" s="21" t="s">
        <v>141</v>
      </c>
      <c r="E34" s="21" t="s">
        <v>142</v>
      </c>
      <c r="G34" s="21" t="s">
        <v>143</v>
      </c>
      <c r="H34" s="22" t="s">
        <v>89</v>
      </c>
      <c r="I34" s="23">
        <v>500000</v>
      </c>
      <c r="J34" s="24" t="s">
        <v>94</v>
      </c>
      <c r="K34" s="25" t="s">
        <v>115</v>
      </c>
      <c r="L34" s="25" t="s">
        <v>114</v>
      </c>
      <c r="M34" s="23">
        <v>534040.36</v>
      </c>
      <c r="N34" s="23">
        <v>500000</v>
      </c>
      <c r="O34" s="25" t="s">
        <v>113</v>
      </c>
      <c r="P34" s="26" t="s">
        <v>123</v>
      </c>
    </row>
    <row r="35" spans="1:16" ht="42" customHeight="1" x14ac:dyDescent="0.4">
      <c r="A35" s="20">
        <v>34</v>
      </c>
      <c r="B35" s="21">
        <v>2568</v>
      </c>
      <c r="C35" s="21" t="s">
        <v>56</v>
      </c>
      <c r="D35" s="21" t="s">
        <v>141</v>
      </c>
      <c r="E35" s="21" t="s">
        <v>142</v>
      </c>
      <c r="G35" s="21" t="s">
        <v>143</v>
      </c>
      <c r="H35" s="22" t="s">
        <v>90</v>
      </c>
      <c r="I35" s="23">
        <v>294000</v>
      </c>
      <c r="J35" s="24" t="s">
        <v>94</v>
      </c>
      <c r="K35" s="25" t="s">
        <v>119</v>
      </c>
      <c r="L35" s="25" t="s">
        <v>114</v>
      </c>
      <c r="M35" s="23">
        <v>294300.93</v>
      </c>
      <c r="N35" s="23">
        <v>294000</v>
      </c>
      <c r="O35" s="25" t="s">
        <v>109</v>
      </c>
      <c r="P35" s="26" t="s">
        <v>124</v>
      </c>
    </row>
    <row r="36" spans="1:16" ht="42" customHeight="1" x14ac:dyDescent="0.4">
      <c r="A36" s="20">
        <v>35</v>
      </c>
      <c r="B36" s="21">
        <v>2568</v>
      </c>
      <c r="C36" s="21" t="s">
        <v>56</v>
      </c>
      <c r="D36" s="21" t="s">
        <v>141</v>
      </c>
      <c r="E36" s="21" t="s">
        <v>142</v>
      </c>
      <c r="G36" s="21" t="s">
        <v>143</v>
      </c>
      <c r="H36" s="22" t="s">
        <v>91</v>
      </c>
      <c r="I36" s="23">
        <v>350000</v>
      </c>
      <c r="J36" s="24" t="s">
        <v>94</v>
      </c>
      <c r="K36" s="25" t="s">
        <v>133</v>
      </c>
      <c r="P36" s="26"/>
    </row>
    <row r="37" spans="1:16" ht="42" customHeight="1" x14ac:dyDescent="0.4">
      <c r="A37" s="20">
        <v>36</v>
      </c>
      <c r="B37" s="21">
        <v>2568</v>
      </c>
      <c r="C37" s="21" t="s">
        <v>56</v>
      </c>
      <c r="D37" s="21" t="s">
        <v>141</v>
      </c>
      <c r="E37" s="21" t="s">
        <v>142</v>
      </c>
      <c r="G37" s="21" t="s">
        <v>143</v>
      </c>
      <c r="H37" s="22" t="s">
        <v>92</v>
      </c>
      <c r="I37" s="23">
        <v>294000</v>
      </c>
      <c r="J37" s="24" t="s">
        <v>94</v>
      </c>
      <c r="K37" s="25" t="s">
        <v>133</v>
      </c>
      <c r="P37" s="26"/>
    </row>
    <row r="38" spans="1:16" ht="42" customHeight="1" x14ac:dyDescent="0.4">
      <c r="A38" s="20">
        <v>37</v>
      </c>
      <c r="B38" s="21">
        <v>2568</v>
      </c>
      <c r="C38" s="21" t="s">
        <v>56</v>
      </c>
      <c r="D38" s="21" t="s">
        <v>141</v>
      </c>
      <c r="E38" s="21" t="s">
        <v>142</v>
      </c>
      <c r="G38" s="21" t="s">
        <v>143</v>
      </c>
      <c r="H38" s="22" t="s">
        <v>93</v>
      </c>
      <c r="I38" s="23">
        <v>50000</v>
      </c>
      <c r="J38" s="24" t="s">
        <v>94</v>
      </c>
      <c r="K38" s="25" t="s">
        <v>133</v>
      </c>
      <c r="P38" s="26"/>
    </row>
    <row r="39" spans="1:16" ht="159.6" customHeight="1" x14ac:dyDescent="0.4">
      <c r="A39" s="20">
        <v>38</v>
      </c>
      <c r="B39" s="21">
        <v>2568</v>
      </c>
      <c r="C39" s="21" t="s">
        <v>56</v>
      </c>
      <c r="D39" s="21" t="s">
        <v>141</v>
      </c>
      <c r="E39" s="21" t="s">
        <v>142</v>
      </c>
      <c r="G39" s="21" t="s">
        <v>143</v>
      </c>
      <c r="H39" s="22" t="s">
        <v>134</v>
      </c>
      <c r="I39" s="23" t="s">
        <v>135</v>
      </c>
      <c r="J39" s="24" t="s">
        <v>136</v>
      </c>
      <c r="K39" s="25" t="s">
        <v>115</v>
      </c>
      <c r="L39" s="25" t="s">
        <v>137</v>
      </c>
      <c r="M39" s="23">
        <v>8735527.0600000005</v>
      </c>
      <c r="N39" s="23" t="s">
        <v>139</v>
      </c>
      <c r="O39" s="25" t="s">
        <v>140</v>
      </c>
      <c r="P39" s="26" t="s">
        <v>138</v>
      </c>
    </row>
    <row r="40" spans="1:16" ht="42" customHeight="1" x14ac:dyDescent="0.4">
      <c r="A40" s="20">
        <v>39</v>
      </c>
      <c r="B40" s="21">
        <v>2568</v>
      </c>
      <c r="C40" s="21" t="s">
        <v>56</v>
      </c>
      <c r="D40" s="21" t="s">
        <v>141</v>
      </c>
      <c r="E40" s="21" t="s">
        <v>142</v>
      </c>
      <c r="G40" s="21" t="s">
        <v>143</v>
      </c>
      <c r="H40" s="22" t="s">
        <v>95</v>
      </c>
      <c r="I40" s="23">
        <v>200000</v>
      </c>
      <c r="J40" s="24" t="s">
        <v>96</v>
      </c>
      <c r="K40" s="25" t="s">
        <v>115</v>
      </c>
      <c r="L40" s="25" t="s">
        <v>114</v>
      </c>
      <c r="M40" s="23">
        <v>196634.03</v>
      </c>
      <c r="N40" s="23">
        <v>196000</v>
      </c>
      <c r="O40" s="25" t="s">
        <v>110</v>
      </c>
      <c r="P40" s="26" t="s">
        <v>125</v>
      </c>
    </row>
    <row r="41" spans="1:16" ht="42" customHeight="1" x14ac:dyDescent="0.4">
      <c r="A41" s="20">
        <v>40</v>
      </c>
      <c r="B41" s="21">
        <v>2568</v>
      </c>
      <c r="C41" s="21" t="s">
        <v>56</v>
      </c>
      <c r="D41" s="21" t="s">
        <v>141</v>
      </c>
      <c r="E41" s="21" t="s">
        <v>142</v>
      </c>
      <c r="G41" s="21" t="s">
        <v>143</v>
      </c>
      <c r="H41" s="22" t="s">
        <v>97</v>
      </c>
      <c r="I41" s="23">
        <v>499000</v>
      </c>
      <c r="J41" s="24" t="s">
        <v>96</v>
      </c>
      <c r="K41" s="25" t="s">
        <v>133</v>
      </c>
      <c r="P41" s="26"/>
    </row>
    <row r="42" spans="1:16" ht="42" customHeight="1" x14ac:dyDescent="0.4">
      <c r="A42" s="20">
        <v>41</v>
      </c>
      <c r="B42" s="21">
        <v>2568</v>
      </c>
      <c r="C42" s="21" t="s">
        <v>56</v>
      </c>
      <c r="D42" s="21" t="s">
        <v>141</v>
      </c>
      <c r="E42" s="21" t="s">
        <v>142</v>
      </c>
      <c r="G42" s="21" t="s">
        <v>143</v>
      </c>
      <c r="H42" s="22" t="s">
        <v>98</v>
      </c>
      <c r="I42" s="23">
        <v>297000</v>
      </c>
      <c r="J42" s="24" t="s">
        <v>96</v>
      </c>
      <c r="K42" s="25" t="s">
        <v>115</v>
      </c>
      <c r="L42" s="25" t="s">
        <v>114</v>
      </c>
      <c r="M42" s="23">
        <v>297980.27</v>
      </c>
      <c r="N42" s="23">
        <v>297000</v>
      </c>
      <c r="O42" s="25" t="s">
        <v>109</v>
      </c>
      <c r="P42" s="26" t="s">
        <v>126</v>
      </c>
    </row>
    <row r="43" spans="1:16" ht="42" customHeight="1" x14ac:dyDescent="0.4">
      <c r="A43" s="20">
        <v>42</v>
      </c>
      <c r="B43" s="21">
        <v>2568</v>
      </c>
      <c r="C43" s="21" t="s">
        <v>56</v>
      </c>
      <c r="D43" s="21" t="s">
        <v>141</v>
      </c>
      <c r="E43" s="21" t="s">
        <v>142</v>
      </c>
      <c r="G43" s="21" t="s">
        <v>143</v>
      </c>
      <c r="H43" s="22" t="s">
        <v>99</v>
      </c>
      <c r="I43" s="23">
        <v>100000</v>
      </c>
      <c r="J43" s="24" t="s">
        <v>96</v>
      </c>
      <c r="K43" s="25" t="s">
        <v>115</v>
      </c>
      <c r="L43" s="25" t="s">
        <v>114</v>
      </c>
      <c r="M43" s="23">
        <v>104487.51</v>
      </c>
      <c r="N43" s="23">
        <v>100000</v>
      </c>
      <c r="O43" s="25" t="s">
        <v>109</v>
      </c>
      <c r="P43" s="26" t="s">
        <v>127</v>
      </c>
    </row>
    <row r="44" spans="1:16" ht="42" customHeight="1" x14ac:dyDescent="0.4">
      <c r="A44" s="20">
        <v>43</v>
      </c>
      <c r="B44" s="21">
        <v>2568</v>
      </c>
      <c r="C44" s="21" t="s">
        <v>56</v>
      </c>
      <c r="D44" s="21" t="s">
        <v>141</v>
      </c>
      <c r="E44" s="21" t="s">
        <v>142</v>
      </c>
      <c r="G44" s="21" t="s">
        <v>143</v>
      </c>
      <c r="H44" s="22" t="s">
        <v>100</v>
      </c>
      <c r="I44" s="23">
        <v>205000</v>
      </c>
      <c r="J44" s="24" t="s">
        <v>96</v>
      </c>
      <c r="K44" s="25" t="s">
        <v>115</v>
      </c>
      <c r="L44" s="25" t="s">
        <v>114</v>
      </c>
      <c r="M44" s="23">
        <v>199483.06</v>
      </c>
      <c r="N44" s="23">
        <v>199000</v>
      </c>
      <c r="O44" s="25" t="s">
        <v>110</v>
      </c>
      <c r="P44" s="26">
        <v>68039056897</v>
      </c>
    </row>
    <row r="45" spans="1:16" ht="42" customHeight="1" x14ac:dyDescent="0.4">
      <c r="A45" s="20">
        <v>44</v>
      </c>
      <c r="B45" s="21">
        <v>2568</v>
      </c>
      <c r="C45" s="21" t="s">
        <v>56</v>
      </c>
      <c r="D45" s="21" t="s">
        <v>141</v>
      </c>
      <c r="E45" s="21" t="s">
        <v>142</v>
      </c>
      <c r="G45" s="21" t="s">
        <v>143</v>
      </c>
      <c r="H45" s="22" t="s">
        <v>128</v>
      </c>
      <c r="I45" s="23">
        <v>269000</v>
      </c>
      <c r="J45" s="24" t="s">
        <v>96</v>
      </c>
      <c r="K45" s="25" t="s">
        <v>115</v>
      </c>
      <c r="L45" s="25" t="s">
        <v>114</v>
      </c>
      <c r="M45" s="23">
        <v>268371.09999999998</v>
      </c>
      <c r="N45" s="23">
        <v>268000</v>
      </c>
      <c r="O45" s="25" t="s">
        <v>112</v>
      </c>
      <c r="P45" s="26">
        <v>68019268612</v>
      </c>
    </row>
    <row r="46" spans="1:16" ht="42" customHeight="1" x14ac:dyDescent="0.4">
      <c r="A46" s="20">
        <v>45</v>
      </c>
      <c r="B46" s="21">
        <v>2568</v>
      </c>
      <c r="C46" s="21" t="s">
        <v>56</v>
      </c>
      <c r="D46" s="21" t="s">
        <v>141</v>
      </c>
      <c r="E46" s="21" t="s">
        <v>142</v>
      </c>
      <c r="G46" s="21" t="s">
        <v>143</v>
      </c>
      <c r="H46" s="22" t="s">
        <v>101</v>
      </c>
      <c r="I46" s="23">
        <v>80000</v>
      </c>
      <c r="J46" s="24" t="s">
        <v>96</v>
      </c>
      <c r="K46" s="25" t="s">
        <v>115</v>
      </c>
      <c r="L46" s="25" t="s">
        <v>114</v>
      </c>
      <c r="M46" s="23">
        <v>80894.27</v>
      </c>
      <c r="N46" s="23">
        <v>80000</v>
      </c>
      <c r="O46" s="25" t="s">
        <v>111</v>
      </c>
      <c r="P46" s="26">
        <v>68019263421</v>
      </c>
    </row>
    <row r="47" spans="1:16" ht="42" customHeight="1" x14ac:dyDescent="0.4">
      <c r="A47" s="20">
        <v>46</v>
      </c>
      <c r="B47" s="21">
        <v>2568</v>
      </c>
      <c r="C47" s="21" t="s">
        <v>56</v>
      </c>
      <c r="D47" s="21" t="s">
        <v>141</v>
      </c>
      <c r="E47" s="21" t="s">
        <v>142</v>
      </c>
      <c r="G47" s="21" t="s">
        <v>143</v>
      </c>
      <c r="H47" s="22" t="s">
        <v>129</v>
      </c>
      <c r="I47" s="23">
        <v>177600</v>
      </c>
      <c r="J47" s="24" t="s">
        <v>96</v>
      </c>
      <c r="K47" s="25" t="s">
        <v>115</v>
      </c>
      <c r="L47" s="25" t="s">
        <v>114</v>
      </c>
      <c r="M47" s="23">
        <v>176729.53</v>
      </c>
      <c r="N47" s="23">
        <v>176000</v>
      </c>
      <c r="O47" s="25" t="s">
        <v>111</v>
      </c>
      <c r="P47" s="26">
        <v>68039186537</v>
      </c>
    </row>
    <row r="48" spans="1:16" ht="42" customHeight="1" x14ac:dyDescent="0.4">
      <c r="A48" s="20">
        <v>47</v>
      </c>
      <c r="B48" s="21">
        <v>2568</v>
      </c>
      <c r="C48" s="21" t="s">
        <v>56</v>
      </c>
      <c r="D48" s="21" t="s">
        <v>141</v>
      </c>
      <c r="E48" s="21" t="s">
        <v>142</v>
      </c>
      <c r="G48" s="21" t="s">
        <v>143</v>
      </c>
      <c r="H48" s="22" t="s">
        <v>130</v>
      </c>
      <c r="I48" s="23">
        <v>260000</v>
      </c>
      <c r="J48" s="24" t="s">
        <v>96</v>
      </c>
      <c r="K48" s="25" t="s">
        <v>119</v>
      </c>
      <c r="L48" s="25" t="s">
        <v>114</v>
      </c>
      <c r="M48" s="23">
        <v>261087.09</v>
      </c>
      <c r="N48" s="23">
        <v>260000</v>
      </c>
      <c r="O48" s="25" t="s">
        <v>109</v>
      </c>
      <c r="P48" s="26">
        <v>68019269612</v>
      </c>
    </row>
    <row r="49" spans="1:16" ht="42" customHeight="1" x14ac:dyDescent="0.4">
      <c r="A49" s="20">
        <v>48</v>
      </c>
      <c r="B49" s="21">
        <v>2568</v>
      </c>
      <c r="C49" s="21" t="s">
        <v>56</v>
      </c>
      <c r="D49" s="21" t="s">
        <v>141</v>
      </c>
      <c r="E49" s="21" t="s">
        <v>142</v>
      </c>
      <c r="G49" s="21" t="s">
        <v>143</v>
      </c>
      <c r="H49" s="22" t="s">
        <v>131</v>
      </c>
      <c r="I49" s="23">
        <v>340000</v>
      </c>
      <c r="J49" s="24" t="s">
        <v>96</v>
      </c>
      <c r="K49" s="25" t="s">
        <v>115</v>
      </c>
      <c r="L49" s="25" t="s">
        <v>114</v>
      </c>
      <c r="M49" s="23">
        <v>363715.51</v>
      </c>
      <c r="N49" s="23">
        <v>340000</v>
      </c>
      <c r="O49" s="25" t="s">
        <v>113</v>
      </c>
      <c r="P49" s="26">
        <v>68039075012</v>
      </c>
    </row>
    <row r="50" spans="1:16" ht="42" customHeight="1" x14ac:dyDescent="0.4">
      <c r="A50" s="20">
        <v>49</v>
      </c>
      <c r="B50" s="21">
        <v>2568</v>
      </c>
      <c r="C50" s="21" t="s">
        <v>56</v>
      </c>
      <c r="D50" s="21" t="s">
        <v>141</v>
      </c>
      <c r="E50" s="21" t="s">
        <v>142</v>
      </c>
      <c r="G50" s="21" t="s">
        <v>143</v>
      </c>
      <c r="H50" s="22" t="s">
        <v>102</v>
      </c>
      <c r="I50" s="23">
        <v>260000</v>
      </c>
      <c r="J50" s="24" t="s">
        <v>96</v>
      </c>
      <c r="K50" s="25" t="s">
        <v>115</v>
      </c>
      <c r="L50" s="25" t="s">
        <v>114</v>
      </c>
      <c r="M50" s="23">
        <v>261087.09</v>
      </c>
      <c r="N50" s="23">
        <v>260000</v>
      </c>
      <c r="O50" s="25" t="s">
        <v>109</v>
      </c>
      <c r="P50" s="26">
        <v>68019269901</v>
      </c>
    </row>
    <row r="51" spans="1:16" ht="42" customHeight="1" x14ac:dyDescent="0.4">
      <c r="A51" s="20">
        <v>50</v>
      </c>
      <c r="B51" s="21">
        <v>2568</v>
      </c>
      <c r="C51" s="21" t="s">
        <v>56</v>
      </c>
      <c r="D51" s="21" t="s">
        <v>141</v>
      </c>
      <c r="E51" s="21" t="s">
        <v>142</v>
      </c>
      <c r="G51" s="21" t="s">
        <v>143</v>
      </c>
      <c r="H51" s="22" t="s">
        <v>103</v>
      </c>
      <c r="I51" s="23">
        <v>260000</v>
      </c>
      <c r="J51" s="24" t="s">
        <v>96</v>
      </c>
      <c r="K51" s="25" t="s">
        <v>115</v>
      </c>
      <c r="L51" s="25" t="s">
        <v>114</v>
      </c>
      <c r="M51" s="23">
        <v>262154.09000000003</v>
      </c>
      <c r="N51" s="23">
        <v>260000</v>
      </c>
      <c r="O51" s="25" t="s">
        <v>110</v>
      </c>
      <c r="P51" s="26">
        <v>68019268445</v>
      </c>
    </row>
    <row r="52" spans="1:16" ht="42" customHeight="1" x14ac:dyDescent="0.4">
      <c r="A52" s="20">
        <v>51</v>
      </c>
      <c r="B52" s="21">
        <v>2568</v>
      </c>
      <c r="C52" s="21" t="s">
        <v>56</v>
      </c>
      <c r="D52" s="21" t="s">
        <v>141</v>
      </c>
      <c r="E52" s="21" t="s">
        <v>142</v>
      </c>
      <c r="G52" s="21" t="s">
        <v>143</v>
      </c>
      <c r="H52" s="22" t="s">
        <v>104</v>
      </c>
      <c r="I52" s="23">
        <v>260000</v>
      </c>
      <c r="J52" s="24" t="s">
        <v>96</v>
      </c>
      <c r="K52" s="25" t="s">
        <v>115</v>
      </c>
      <c r="L52" s="25" t="s">
        <v>114</v>
      </c>
      <c r="M52" s="23">
        <v>264928.02</v>
      </c>
      <c r="N52" s="23">
        <v>260000</v>
      </c>
      <c r="O52" s="25" t="s">
        <v>109</v>
      </c>
      <c r="P52" s="26">
        <v>68039039563</v>
      </c>
    </row>
    <row r="53" spans="1:16" ht="42" customHeight="1" x14ac:dyDescent="0.4">
      <c r="A53" s="20">
        <v>52</v>
      </c>
      <c r="B53" s="21">
        <v>2568</v>
      </c>
      <c r="C53" s="21" t="s">
        <v>56</v>
      </c>
      <c r="D53" s="21" t="s">
        <v>141</v>
      </c>
      <c r="E53" s="21" t="s">
        <v>142</v>
      </c>
      <c r="G53" s="21" t="s">
        <v>143</v>
      </c>
      <c r="H53" s="22" t="s">
        <v>132</v>
      </c>
      <c r="I53" s="23">
        <v>269000</v>
      </c>
      <c r="J53" s="24" t="s">
        <v>96</v>
      </c>
      <c r="K53" s="25" t="s">
        <v>115</v>
      </c>
      <c r="L53" s="25" t="s">
        <v>114</v>
      </c>
      <c r="M53" s="23">
        <v>268580.40000000002</v>
      </c>
      <c r="N53" s="23">
        <v>268000</v>
      </c>
      <c r="O53" s="25" t="s">
        <v>110</v>
      </c>
      <c r="P53" s="26">
        <v>68019269556</v>
      </c>
    </row>
    <row r="54" spans="1:16" ht="42" customHeight="1" x14ac:dyDescent="0.4">
      <c r="A54" s="20">
        <v>53</v>
      </c>
      <c r="B54" s="21">
        <v>2568</v>
      </c>
      <c r="C54" s="21" t="s">
        <v>56</v>
      </c>
      <c r="D54" s="21" t="s">
        <v>141</v>
      </c>
      <c r="E54" s="21" t="s">
        <v>142</v>
      </c>
      <c r="G54" s="21" t="s">
        <v>143</v>
      </c>
      <c r="H54" s="22" t="s">
        <v>105</v>
      </c>
      <c r="I54" s="23">
        <v>269000</v>
      </c>
      <c r="J54" s="24" t="s">
        <v>96</v>
      </c>
      <c r="K54" s="25" t="s">
        <v>115</v>
      </c>
      <c r="L54" s="25" t="s">
        <v>114</v>
      </c>
      <c r="M54" s="23">
        <v>262154.09000000003</v>
      </c>
      <c r="N54" s="23">
        <v>260000</v>
      </c>
      <c r="O54" s="25" t="s">
        <v>110</v>
      </c>
      <c r="P54" s="26">
        <v>68019266509</v>
      </c>
    </row>
    <row r="55" spans="1:16" ht="42" customHeight="1" x14ac:dyDescent="0.4">
      <c r="A55" s="20">
        <v>54</v>
      </c>
      <c r="B55" s="21">
        <v>2568</v>
      </c>
      <c r="C55" s="21" t="s">
        <v>56</v>
      </c>
      <c r="D55" s="21" t="s">
        <v>141</v>
      </c>
      <c r="E55" s="21" t="s">
        <v>142</v>
      </c>
      <c r="G55" s="21" t="s">
        <v>143</v>
      </c>
      <c r="H55" s="22" t="s">
        <v>106</v>
      </c>
      <c r="I55" s="23">
        <v>260000</v>
      </c>
      <c r="J55" s="24" t="s">
        <v>96</v>
      </c>
      <c r="K55" s="25" t="s">
        <v>115</v>
      </c>
      <c r="L55" s="25" t="s">
        <v>114</v>
      </c>
      <c r="M55" s="23">
        <v>259913.39</v>
      </c>
      <c r="N55" s="23">
        <v>259800</v>
      </c>
      <c r="O55" s="25" t="s">
        <v>109</v>
      </c>
      <c r="P55" s="26">
        <v>68039042357</v>
      </c>
    </row>
    <row r="56" spans="1:16" x14ac:dyDescent="0.4">
      <c r="A56" s="20">
        <v>55</v>
      </c>
      <c r="B56" s="21">
        <v>2568</v>
      </c>
      <c r="C56" s="21" t="s">
        <v>56</v>
      </c>
      <c r="D56" s="21" t="s">
        <v>141</v>
      </c>
      <c r="E56" s="21" t="s">
        <v>142</v>
      </c>
      <c r="G56" s="21" t="s">
        <v>143</v>
      </c>
      <c r="H56" s="22" t="s">
        <v>107</v>
      </c>
      <c r="I56" s="23">
        <v>1200000</v>
      </c>
      <c r="J56" s="24" t="s">
        <v>96</v>
      </c>
      <c r="K56" s="25" t="s">
        <v>133</v>
      </c>
      <c r="P56" s="26"/>
    </row>
    <row r="57" spans="1:16" ht="63" x14ac:dyDescent="0.4">
      <c r="A57" s="20">
        <v>56</v>
      </c>
      <c r="B57" s="21">
        <v>2568</v>
      </c>
      <c r="C57" s="21" t="s">
        <v>56</v>
      </c>
      <c r="D57" s="21" t="s">
        <v>141</v>
      </c>
      <c r="E57" s="21" t="s">
        <v>142</v>
      </c>
      <c r="G57" s="21" t="s">
        <v>143</v>
      </c>
      <c r="H57" s="22" t="s">
        <v>144</v>
      </c>
      <c r="I57" s="23">
        <v>215000</v>
      </c>
      <c r="J57" s="24" t="s">
        <v>96</v>
      </c>
      <c r="K57" s="25" t="s">
        <v>119</v>
      </c>
      <c r="L57" s="25" t="s">
        <v>114</v>
      </c>
      <c r="M57" s="23">
        <v>215065.82</v>
      </c>
      <c r="N57" s="23">
        <v>215000</v>
      </c>
      <c r="O57" s="25" t="s">
        <v>109</v>
      </c>
      <c r="P57" s="26">
        <v>68019270167</v>
      </c>
    </row>
    <row r="58" spans="1:16" ht="42" x14ac:dyDescent="0.4">
      <c r="A58" s="20">
        <v>57</v>
      </c>
      <c r="B58" s="21">
        <v>2568</v>
      </c>
      <c r="C58" s="21" t="s">
        <v>56</v>
      </c>
      <c r="D58" s="21" t="s">
        <v>141</v>
      </c>
      <c r="E58" s="21" t="s">
        <v>142</v>
      </c>
      <c r="G58" s="21" t="s">
        <v>143</v>
      </c>
      <c r="H58" s="22" t="s">
        <v>145</v>
      </c>
      <c r="I58" s="23">
        <v>200000</v>
      </c>
      <c r="J58" s="24" t="s">
        <v>96</v>
      </c>
      <c r="K58" s="25" t="s">
        <v>115</v>
      </c>
      <c r="L58" s="25" t="s">
        <v>114</v>
      </c>
      <c r="M58" s="23">
        <v>200463.28</v>
      </c>
      <c r="N58" s="23">
        <v>200000</v>
      </c>
      <c r="O58" s="25" t="s">
        <v>111</v>
      </c>
      <c r="P58" s="26">
        <v>68019283792</v>
      </c>
    </row>
    <row r="59" spans="1:16" ht="42" x14ac:dyDescent="0.4">
      <c r="A59" s="20">
        <v>58</v>
      </c>
      <c r="B59" s="21">
        <v>2568</v>
      </c>
      <c r="C59" s="21" t="s">
        <v>56</v>
      </c>
      <c r="D59" s="21" t="s">
        <v>141</v>
      </c>
      <c r="E59" s="21" t="s">
        <v>142</v>
      </c>
      <c r="G59" s="21" t="s">
        <v>143</v>
      </c>
      <c r="H59" s="29" t="s">
        <v>243</v>
      </c>
      <c r="I59" s="23">
        <v>755000</v>
      </c>
      <c r="J59" s="24" t="s">
        <v>94</v>
      </c>
      <c r="K59" s="31" t="s">
        <v>133</v>
      </c>
      <c r="L59" s="31"/>
      <c r="O59" s="31"/>
      <c r="P59" s="32"/>
    </row>
    <row r="60" spans="1:16" ht="84" x14ac:dyDescent="0.4">
      <c r="A60" s="20">
        <v>59</v>
      </c>
      <c r="B60" s="21">
        <v>2568</v>
      </c>
      <c r="C60" s="21" t="s">
        <v>56</v>
      </c>
      <c r="D60" s="21" t="s">
        <v>141</v>
      </c>
      <c r="E60" s="21" t="s">
        <v>142</v>
      </c>
      <c r="G60" s="21" t="s">
        <v>143</v>
      </c>
      <c r="H60" s="22" t="s">
        <v>148</v>
      </c>
      <c r="I60" s="23" t="s">
        <v>149</v>
      </c>
      <c r="J60" s="24" t="s">
        <v>94</v>
      </c>
      <c r="K60" s="25" t="s">
        <v>147</v>
      </c>
      <c r="L60" s="25" t="s">
        <v>114</v>
      </c>
      <c r="M60" s="23" t="s">
        <v>149</v>
      </c>
      <c r="N60" s="23" t="s">
        <v>149</v>
      </c>
      <c r="O60" s="25" t="s">
        <v>222</v>
      </c>
      <c r="P60" s="26">
        <v>67119249476</v>
      </c>
    </row>
    <row r="61" spans="1:16" ht="63" x14ac:dyDescent="0.4">
      <c r="A61" s="20">
        <v>60</v>
      </c>
      <c r="B61" s="21">
        <v>2568</v>
      </c>
      <c r="C61" s="21" t="s">
        <v>56</v>
      </c>
      <c r="D61" s="21" t="s">
        <v>141</v>
      </c>
      <c r="E61" s="21" t="s">
        <v>142</v>
      </c>
      <c r="G61" s="21" t="s">
        <v>143</v>
      </c>
      <c r="H61" s="22" t="s">
        <v>150</v>
      </c>
      <c r="I61" s="23" t="s">
        <v>151</v>
      </c>
      <c r="J61" s="24" t="s">
        <v>94</v>
      </c>
      <c r="K61" s="25" t="s">
        <v>147</v>
      </c>
      <c r="L61" s="25" t="s">
        <v>114</v>
      </c>
      <c r="M61" s="23" t="s">
        <v>151</v>
      </c>
      <c r="N61" s="23" t="s">
        <v>151</v>
      </c>
      <c r="O61" s="25" t="s">
        <v>223</v>
      </c>
      <c r="P61" s="26">
        <v>67119029994</v>
      </c>
    </row>
    <row r="62" spans="1:16" ht="63" x14ac:dyDescent="0.4">
      <c r="A62" s="20">
        <v>61</v>
      </c>
      <c r="B62" s="21">
        <v>2568</v>
      </c>
      <c r="C62" s="21" t="s">
        <v>56</v>
      </c>
      <c r="D62" s="21" t="s">
        <v>141</v>
      </c>
      <c r="E62" s="21" t="s">
        <v>142</v>
      </c>
      <c r="G62" s="21" t="s">
        <v>143</v>
      </c>
      <c r="H62" s="22" t="s">
        <v>152</v>
      </c>
      <c r="I62" s="23" t="s">
        <v>151</v>
      </c>
      <c r="J62" s="24" t="s">
        <v>94</v>
      </c>
      <c r="K62" s="25" t="s">
        <v>147</v>
      </c>
      <c r="L62" s="25" t="s">
        <v>114</v>
      </c>
      <c r="M62" s="23" t="s">
        <v>151</v>
      </c>
      <c r="N62" s="23" t="s">
        <v>151</v>
      </c>
      <c r="O62" s="25" t="s">
        <v>224</v>
      </c>
      <c r="P62" s="26">
        <v>67119028445</v>
      </c>
    </row>
    <row r="63" spans="1:16" ht="63" x14ac:dyDescent="0.4">
      <c r="A63" s="20">
        <v>62</v>
      </c>
      <c r="B63" s="21">
        <v>2568</v>
      </c>
      <c r="C63" s="21" t="s">
        <v>56</v>
      </c>
      <c r="D63" s="21" t="s">
        <v>141</v>
      </c>
      <c r="E63" s="21" t="s">
        <v>142</v>
      </c>
      <c r="G63" s="21" t="s">
        <v>143</v>
      </c>
      <c r="H63" s="22" t="s">
        <v>153</v>
      </c>
      <c r="I63" s="23" t="s">
        <v>151</v>
      </c>
      <c r="J63" s="24" t="s">
        <v>94</v>
      </c>
      <c r="K63" s="25" t="s">
        <v>147</v>
      </c>
      <c r="L63" s="25" t="s">
        <v>114</v>
      </c>
      <c r="M63" s="23" t="s">
        <v>151</v>
      </c>
      <c r="N63" s="23" t="s">
        <v>151</v>
      </c>
      <c r="O63" s="25" t="s">
        <v>225</v>
      </c>
      <c r="P63" s="26">
        <v>67119029082</v>
      </c>
    </row>
    <row r="64" spans="1:16" ht="63" x14ac:dyDescent="0.4">
      <c r="A64" s="20">
        <v>63</v>
      </c>
      <c r="B64" s="21">
        <v>2568</v>
      </c>
      <c r="C64" s="21" t="s">
        <v>56</v>
      </c>
      <c r="D64" s="21" t="s">
        <v>141</v>
      </c>
      <c r="E64" s="21" t="s">
        <v>142</v>
      </c>
      <c r="G64" s="21" t="s">
        <v>143</v>
      </c>
      <c r="H64" s="22" t="s">
        <v>154</v>
      </c>
      <c r="I64" s="23" t="s">
        <v>151</v>
      </c>
      <c r="J64" s="24" t="s">
        <v>94</v>
      </c>
      <c r="K64" s="25" t="s">
        <v>147</v>
      </c>
      <c r="L64" s="25" t="s">
        <v>114</v>
      </c>
      <c r="M64" s="23" t="s">
        <v>151</v>
      </c>
      <c r="N64" s="23" t="s">
        <v>151</v>
      </c>
      <c r="O64" s="25" t="s">
        <v>226</v>
      </c>
      <c r="P64" s="26">
        <v>67119029158</v>
      </c>
    </row>
    <row r="65" spans="1:16" ht="147" x14ac:dyDescent="0.4">
      <c r="A65" s="20">
        <v>64</v>
      </c>
      <c r="B65" s="21">
        <v>2568</v>
      </c>
      <c r="C65" s="21" t="s">
        <v>56</v>
      </c>
      <c r="D65" s="21" t="s">
        <v>141</v>
      </c>
      <c r="E65" s="21" t="s">
        <v>142</v>
      </c>
      <c r="G65" s="21" t="s">
        <v>143</v>
      </c>
      <c r="H65" s="22" t="s">
        <v>155</v>
      </c>
      <c r="I65" s="23">
        <v>1346986</v>
      </c>
      <c r="J65" s="24" t="s">
        <v>94</v>
      </c>
      <c r="K65" s="25" t="s">
        <v>147</v>
      </c>
      <c r="L65" s="25" t="s">
        <v>114</v>
      </c>
      <c r="M65" s="23">
        <v>1346986</v>
      </c>
      <c r="N65" s="23">
        <v>1346986</v>
      </c>
      <c r="O65" s="25" t="s">
        <v>227</v>
      </c>
      <c r="P65" s="26">
        <v>67109341124</v>
      </c>
    </row>
    <row r="66" spans="1:16" ht="63" x14ac:dyDescent="0.4">
      <c r="A66" s="20">
        <v>65</v>
      </c>
      <c r="B66" s="21">
        <v>2568</v>
      </c>
      <c r="C66" s="21" t="s">
        <v>56</v>
      </c>
      <c r="D66" s="21" t="s">
        <v>141</v>
      </c>
      <c r="E66" s="21" t="s">
        <v>142</v>
      </c>
      <c r="G66" s="21" t="s">
        <v>143</v>
      </c>
      <c r="H66" s="22" t="s">
        <v>156</v>
      </c>
      <c r="I66" s="23" t="s">
        <v>157</v>
      </c>
      <c r="J66" s="24" t="s">
        <v>94</v>
      </c>
      <c r="K66" s="25" t="s">
        <v>147</v>
      </c>
      <c r="L66" s="25" t="s">
        <v>114</v>
      </c>
      <c r="M66" s="23" t="s">
        <v>157</v>
      </c>
      <c r="N66" s="23" t="s">
        <v>157</v>
      </c>
      <c r="O66" s="25" t="s">
        <v>228</v>
      </c>
      <c r="P66" s="26">
        <v>67109160944</v>
      </c>
    </row>
    <row r="67" spans="1:16" ht="63" x14ac:dyDescent="0.4">
      <c r="A67" s="20">
        <v>66</v>
      </c>
      <c r="B67" s="21">
        <v>2568</v>
      </c>
      <c r="C67" s="21" t="s">
        <v>56</v>
      </c>
      <c r="D67" s="21" t="s">
        <v>141</v>
      </c>
      <c r="E67" s="21" t="s">
        <v>142</v>
      </c>
      <c r="G67" s="21" t="s">
        <v>143</v>
      </c>
      <c r="H67" s="22" t="s">
        <v>158</v>
      </c>
      <c r="I67" s="23" t="s">
        <v>159</v>
      </c>
      <c r="J67" s="24" t="s">
        <v>94</v>
      </c>
      <c r="K67" s="25" t="s">
        <v>147</v>
      </c>
      <c r="L67" s="25" t="s">
        <v>114</v>
      </c>
      <c r="M67" s="23" t="s">
        <v>159</v>
      </c>
      <c r="N67" s="23" t="s">
        <v>159</v>
      </c>
      <c r="O67" s="25" t="s">
        <v>228</v>
      </c>
      <c r="P67" s="26">
        <v>67109162629</v>
      </c>
    </row>
    <row r="68" spans="1:16" ht="84" x14ac:dyDescent="0.4">
      <c r="A68" s="20">
        <v>67</v>
      </c>
      <c r="B68" s="21">
        <v>2568</v>
      </c>
      <c r="C68" s="21" t="s">
        <v>56</v>
      </c>
      <c r="D68" s="21" t="s">
        <v>141</v>
      </c>
      <c r="E68" s="21" t="s">
        <v>142</v>
      </c>
      <c r="G68" s="21" t="s">
        <v>143</v>
      </c>
      <c r="H68" s="22" t="s">
        <v>160</v>
      </c>
      <c r="I68" s="23" t="s">
        <v>161</v>
      </c>
      <c r="J68" s="24" t="s">
        <v>94</v>
      </c>
      <c r="K68" s="25" t="s">
        <v>162</v>
      </c>
      <c r="L68" s="25" t="s">
        <v>114</v>
      </c>
      <c r="M68" s="23" t="s">
        <v>161</v>
      </c>
      <c r="N68" s="23" t="s">
        <v>161</v>
      </c>
      <c r="O68" s="25" t="s">
        <v>229</v>
      </c>
      <c r="P68" s="26">
        <v>67109005158</v>
      </c>
    </row>
    <row r="69" spans="1:16" ht="63" x14ac:dyDescent="0.4">
      <c r="A69" s="20">
        <v>68</v>
      </c>
      <c r="B69" s="21">
        <v>2568</v>
      </c>
      <c r="C69" s="21" t="s">
        <v>56</v>
      </c>
      <c r="D69" s="21" t="s">
        <v>141</v>
      </c>
      <c r="E69" s="21" t="s">
        <v>142</v>
      </c>
      <c r="G69" s="21" t="s">
        <v>143</v>
      </c>
      <c r="H69" s="22" t="s">
        <v>163</v>
      </c>
      <c r="I69" s="23" t="s">
        <v>164</v>
      </c>
      <c r="J69" s="24" t="s">
        <v>94</v>
      </c>
      <c r="K69" s="25" t="s">
        <v>147</v>
      </c>
      <c r="L69" s="25" t="s">
        <v>114</v>
      </c>
      <c r="M69" s="23" t="s">
        <v>164</v>
      </c>
      <c r="N69" s="23" t="s">
        <v>164</v>
      </c>
      <c r="O69" s="25" t="s">
        <v>230</v>
      </c>
      <c r="P69" s="26">
        <v>68019133066</v>
      </c>
    </row>
    <row r="70" spans="1:16" ht="84" x14ac:dyDescent="0.4">
      <c r="A70" s="20">
        <v>69</v>
      </c>
      <c r="B70" s="21">
        <v>2568</v>
      </c>
      <c r="C70" s="21" t="s">
        <v>56</v>
      </c>
      <c r="D70" s="21" t="s">
        <v>141</v>
      </c>
      <c r="E70" s="21" t="s">
        <v>142</v>
      </c>
      <c r="G70" s="21" t="s">
        <v>143</v>
      </c>
      <c r="H70" s="22" t="s">
        <v>165</v>
      </c>
      <c r="I70" s="23" t="s">
        <v>166</v>
      </c>
      <c r="J70" s="24" t="s">
        <v>94</v>
      </c>
      <c r="K70" s="25" t="s">
        <v>147</v>
      </c>
      <c r="L70" s="25" t="s">
        <v>114</v>
      </c>
      <c r="M70" s="23" t="s">
        <v>166</v>
      </c>
      <c r="N70" s="23" t="s">
        <v>166</v>
      </c>
      <c r="O70" s="25" t="s">
        <v>231</v>
      </c>
      <c r="P70" s="26">
        <v>67129287806</v>
      </c>
    </row>
    <row r="71" spans="1:16" ht="84" x14ac:dyDescent="0.4">
      <c r="A71" s="20">
        <v>70</v>
      </c>
      <c r="B71" s="21">
        <v>2568</v>
      </c>
      <c r="C71" s="21" t="s">
        <v>56</v>
      </c>
      <c r="D71" s="21" t="s">
        <v>141</v>
      </c>
      <c r="E71" s="21" t="s">
        <v>142</v>
      </c>
      <c r="G71" s="21" t="s">
        <v>143</v>
      </c>
      <c r="H71" s="22" t="s">
        <v>167</v>
      </c>
      <c r="I71" s="23" t="s">
        <v>168</v>
      </c>
      <c r="J71" s="24" t="s">
        <v>94</v>
      </c>
      <c r="K71" s="25" t="s">
        <v>147</v>
      </c>
      <c r="L71" s="25" t="s">
        <v>114</v>
      </c>
      <c r="M71" s="23" t="s">
        <v>168</v>
      </c>
      <c r="N71" s="23" t="s">
        <v>168</v>
      </c>
      <c r="O71" s="25" t="s">
        <v>222</v>
      </c>
      <c r="P71" s="26">
        <v>67129523294</v>
      </c>
    </row>
    <row r="72" spans="1:16" ht="63" x14ac:dyDescent="0.4">
      <c r="A72" s="20">
        <v>71</v>
      </c>
      <c r="B72" s="21">
        <v>2568</v>
      </c>
      <c r="C72" s="21" t="s">
        <v>56</v>
      </c>
      <c r="D72" s="21" t="s">
        <v>141</v>
      </c>
      <c r="E72" s="21" t="s">
        <v>142</v>
      </c>
      <c r="G72" s="21" t="s">
        <v>143</v>
      </c>
      <c r="H72" s="22" t="s">
        <v>169</v>
      </c>
      <c r="I72" s="23" t="s">
        <v>170</v>
      </c>
      <c r="J72" s="24" t="s">
        <v>94</v>
      </c>
      <c r="K72" s="25" t="s">
        <v>147</v>
      </c>
      <c r="L72" s="25" t="s">
        <v>114</v>
      </c>
      <c r="M72" s="23" t="s">
        <v>170</v>
      </c>
      <c r="N72" s="23" t="s">
        <v>170</v>
      </c>
      <c r="O72" s="25" t="s">
        <v>232</v>
      </c>
      <c r="P72" s="26">
        <v>67129522983</v>
      </c>
    </row>
    <row r="73" spans="1:16" ht="84" x14ac:dyDescent="0.4">
      <c r="A73" s="20">
        <v>72</v>
      </c>
      <c r="B73" s="21">
        <v>2568</v>
      </c>
      <c r="C73" s="21" t="s">
        <v>56</v>
      </c>
      <c r="D73" s="21" t="s">
        <v>141</v>
      </c>
      <c r="E73" s="21" t="s">
        <v>142</v>
      </c>
      <c r="G73" s="21" t="s">
        <v>143</v>
      </c>
      <c r="H73" s="22" t="s">
        <v>171</v>
      </c>
      <c r="I73" s="23" t="s">
        <v>172</v>
      </c>
      <c r="J73" s="24" t="s">
        <v>94</v>
      </c>
      <c r="K73" s="25" t="s">
        <v>147</v>
      </c>
      <c r="L73" s="25" t="s">
        <v>114</v>
      </c>
      <c r="M73" s="23" t="s">
        <v>172</v>
      </c>
      <c r="N73" s="23" t="s">
        <v>172</v>
      </c>
      <c r="O73" s="25" t="s">
        <v>231</v>
      </c>
      <c r="P73" s="26">
        <v>67119451043</v>
      </c>
    </row>
    <row r="74" spans="1:16" ht="63" x14ac:dyDescent="0.4">
      <c r="A74" s="20">
        <v>73</v>
      </c>
      <c r="B74" s="21">
        <v>2568</v>
      </c>
      <c r="C74" s="21" t="s">
        <v>56</v>
      </c>
      <c r="D74" s="21" t="s">
        <v>141</v>
      </c>
      <c r="E74" s="21" t="s">
        <v>142</v>
      </c>
      <c r="G74" s="21" t="s">
        <v>143</v>
      </c>
      <c r="H74" s="22" t="s">
        <v>173</v>
      </c>
      <c r="I74" s="23" t="s">
        <v>174</v>
      </c>
      <c r="J74" s="24" t="s">
        <v>94</v>
      </c>
      <c r="K74" s="25" t="s">
        <v>147</v>
      </c>
      <c r="L74" s="25" t="s">
        <v>114</v>
      </c>
      <c r="M74" s="23" t="s">
        <v>174</v>
      </c>
      <c r="N74" s="23" t="s">
        <v>174</v>
      </c>
      <c r="O74" s="25" t="s">
        <v>231</v>
      </c>
      <c r="P74" s="26">
        <v>67119399521</v>
      </c>
    </row>
    <row r="75" spans="1:16" ht="42" x14ac:dyDescent="0.4">
      <c r="A75" s="20">
        <v>74</v>
      </c>
      <c r="B75" s="21">
        <v>2568</v>
      </c>
      <c r="C75" s="21" t="s">
        <v>56</v>
      </c>
      <c r="D75" s="21" t="s">
        <v>141</v>
      </c>
      <c r="E75" s="21" t="s">
        <v>142</v>
      </c>
      <c r="G75" s="21" t="s">
        <v>143</v>
      </c>
      <c r="H75" s="22" t="s">
        <v>175</v>
      </c>
      <c r="I75" s="23" t="s">
        <v>176</v>
      </c>
      <c r="J75" s="24" t="s">
        <v>94</v>
      </c>
      <c r="K75" s="25" t="s">
        <v>147</v>
      </c>
      <c r="L75" s="25" t="s">
        <v>114</v>
      </c>
      <c r="M75" s="23" t="s">
        <v>176</v>
      </c>
      <c r="N75" s="23" t="s">
        <v>176</v>
      </c>
      <c r="O75" s="25" t="s">
        <v>233</v>
      </c>
      <c r="P75" s="26">
        <v>67129435144</v>
      </c>
    </row>
    <row r="76" spans="1:16" ht="63" x14ac:dyDescent="0.4">
      <c r="A76" s="20">
        <v>75</v>
      </c>
      <c r="B76" s="21">
        <v>2568</v>
      </c>
      <c r="C76" s="21" t="s">
        <v>56</v>
      </c>
      <c r="D76" s="21" t="s">
        <v>141</v>
      </c>
      <c r="E76" s="21" t="s">
        <v>142</v>
      </c>
      <c r="G76" s="21" t="s">
        <v>143</v>
      </c>
      <c r="H76" s="22" t="s">
        <v>177</v>
      </c>
      <c r="I76" s="23" t="s">
        <v>178</v>
      </c>
      <c r="J76" s="24" t="s">
        <v>94</v>
      </c>
      <c r="K76" s="25" t="s">
        <v>147</v>
      </c>
      <c r="L76" s="25" t="s">
        <v>114</v>
      </c>
      <c r="M76" s="23" t="s">
        <v>178</v>
      </c>
      <c r="N76" s="23" t="s">
        <v>178</v>
      </c>
      <c r="O76" s="25" t="s">
        <v>234</v>
      </c>
      <c r="P76" s="26">
        <v>67129390146</v>
      </c>
    </row>
    <row r="77" spans="1:16" ht="42" x14ac:dyDescent="0.4">
      <c r="A77" s="20">
        <v>76</v>
      </c>
      <c r="B77" s="21">
        <v>2568</v>
      </c>
      <c r="C77" s="21" t="s">
        <v>56</v>
      </c>
      <c r="D77" s="21" t="s">
        <v>141</v>
      </c>
      <c r="E77" s="21" t="s">
        <v>142</v>
      </c>
      <c r="G77" s="21" t="s">
        <v>143</v>
      </c>
      <c r="H77" s="22" t="s">
        <v>179</v>
      </c>
      <c r="I77" s="23" t="s">
        <v>180</v>
      </c>
      <c r="J77" s="24" t="s">
        <v>94</v>
      </c>
      <c r="K77" s="25" t="s">
        <v>147</v>
      </c>
      <c r="L77" s="25" t="s">
        <v>114</v>
      </c>
      <c r="M77" s="23" t="s">
        <v>180</v>
      </c>
      <c r="N77" s="23" t="s">
        <v>180</v>
      </c>
      <c r="O77" s="25" t="s">
        <v>235</v>
      </c>
      <c r="P77" s="26">
        <v>67129164138</v>
      </c>
    </row>
    <row r="78" spans="1:16" ht="63" x14ac:dyDescent="0.4">
      <c r="A78" s="20">
        <v>77</v>
      </c>
      <c r="B78" s="21">
        <v>2568</v>
      </c>
      <c r="C78" s="21" t="s">
        <v>56</v>
      </c>
      <c r="D78" s="21" t="s">
        <v>141</v>
      </c>
      <c r="E78" s="21" t="s">
        <v>142</v>
      </c>
      <c r="G78" s="21" t="s">
        <v>143</v>
      </c>
      <c r="H78" s="22" t="s">
        <v>181</v>
      </c>
      <c r="I78" s="23" t="s">
        <v>182</v>
      </c>
      <c r="J78" s="24" t="s">
        <v>94</v>
      </c>
      <c r="K78" s="25" t="s">
        <v>147</v>
      </c>
      <c r="L78" s="25" t="s">
        <v>114</v>
      </c>
      <c r="M78" s="23" t="s">
        <v>182</v>
      </c>
      <c r="N78" s="23" t="s">
        <v>182</v>
      </c>
      <c r="O78" s="25" t="s">
        <v>235</v>
      </c>
      <c r="P78" s="26">
        <v>67129169717</v>
      </c>
    </row>
    <row r="79" spans="1:16" ht="84" x14ac:dyDescent="0.4">
      <c r="A79" s="20">
        <v>78</v>
      </c>
      <c r="B79" s="21">
        <v>2568</v>
      </c>
      <c r="C79" s="21" t="s">
        <v>56</v>
      </c>
      <c r="D79" s="21" t="s">
        <v>141</v>
      </c>
      <c r="E79" s="21" t="s">
        <v>142</v>
      </c>
      <c r="G79" s="21" t="s">
        <v>143</v>
      </c>
      <c r="H79" s="22" t="s">
        <v>183</v>
      </c>
      <c r="I79" s="23" t="s">
        <v>184</v>
      </c>
      <c r="J79" s="24" t="s">
        <v>94</v>
      </c>
      <c r="K79" s="25" t="s">
        <v>147</v>
      </c>
      <c r="L79" s="25" t="s">
        <v>114</v>
      </c>
      <c r="M79" s="23" t="s">
        <v>184</v>
      </c>
      <c r="N79" s="23" t="s">
        <v>184</v>
      </c>
      <c r="O79" s="25" t="s">
        <v>236</v>
      </c>
      <c r="P79" s="26">
        <v>67129301989</v>
      </c>
    </row>
    <row r="80" spans="1:16" ht="42" x14ac:dyDescent="0.4">
      <c r="A80" s="20">
        <v>79</v>
      </c>
      <c r="B80" s="21">
        <v>2568</v>
      </c>
      <c r="C80" s="21" t="s">
        <v>56</v>
      </c>
      <c r="D80" s="21" t="s">
        <v>141</v>
      </c>
      <c r="E80" s="21" t="s">
        <v>142</v>
      </c>
      <c r="G80" s="21" t="s">
        <v>143</v>
      </c>
      <c r="H80" s="22" t="s">
        <v>185</v>
      </c>
      <c r="I80" s="23" t="s">
        <v>186</v>
      </c>
      <c r="J80" s="24" t="s">
        <v>94</v>
      </c>
      <c r="K80" s="25" t="s">
        <v>147</v>
      </c>
      <c r="L80" s="25" t="s">
        <v>114</v>
      </c>
      <c r="M80" s="23" t="s">
        <v>186</v>
      </c>
      <c r="N80" s="23" t="s">
        <v>186</v>
      </c>
      <c r="O80" s="25" t="s">
        <v>238</v>
      </c>
      <c r="P80" s="26">
        <v>68039419860</v>
      </c>
    </row>
    <row r="81" spans="1:16" ht="42" x14ac:dyDescent="0.4">
      <c r="A81" s="20">
        <v>80</v>
      </c>
      <c r="B81" s="21">
        <v>2568</v>
      </c>
      <c r="C81" s="21" t="s">
        <v>56</v>
      </c>
      <c r="D81" s="21" t="s">
        <v>141</v>
      </c>
      <c r="E81" s="21" t="s">
        <v>142</v>
      </c>
      <c r="G81" s="21" t="s">
        <v>143</v>
      </c>
      <c r="H81" s="22" t="s">
        <v>187</v>
      </c>
      <c r="I81" s="23" t="s">
        <v>188</v>
      </c>
      <c r="J81" s="24" t="s">
        <v>94</v>
      </c>
      <c r="K81" s="25" t="s">
        <v>147</v>
      </c>
      <c r="L81" s="25" t="s">
        <v>114</v>
      </c>
      <c r="M81" s="23" t="s">
        <v>188</v>
      </c>
      <c r="N81" s="23" t="s">
        <v>188</v>
      </c>
      <c r="O81" s="25" t="s">
        <v>237</v>
      </c>
      <c r="P81" s="26">
        <v>68039258666</v>
      </c>
    </row>
    <row r="82" spans="1:16" ht="63" x14ac:dyDescent="0.4">
      <c r="A82" s="20">
        <v>81</v>
      </c>
      <c r="B82" s="21">
        <v>2568</v>
      </c>
      <c r="C82" s="21" t="s">
        <v>56</v>
      </c>
      <c r="D82" s="21" t="s">
        <v>141</v>
      </c>
      <c r="E82" s="21" t="s">
        <v>142</v>
      </c>
      <c r="G82" s="21" t="s">
        <v>143</v>
      </c>
      <c r="H82" s="22" t="s">
        <v>189</v>
      </c>
      <c r="I82" s="23" t="s">
        <v>190</v>
      </c>
      <c r="J82" s="24" t="s">
        <v>94</v>
      </c>
      <c r="K82" s="25" t="s">
        <v>162</v>
      </c>
      <c r="L82" s="25" t="s">
        <v>114</v>
      </c>
      <c r="M82" s="23" t="s">
        <v>190</v>
      </c>
      <c r="N82" s="23" t="s">
        <v>190</v>
      </c>
      <c r="O82" s="25" t="s">
        <v>113</v>
      </c>
      <c r="P82" s="26">
        <v>68039075012</v>
      </c>
    </row>
    <row r="83" spans="1:16" ht="42" x14ac:dyDescent="0.4">
      <c r="A83" s="20">
        <v>82</v>
      </c>
      <c r="B83" s="21">
        <v>2568</v>
      </c>
      <c r="C83" s="21" t="s">
        <v>56</v>
      </c>
      <c r="D83" s="21" t="s">
        <v>141</v>
      </c>
      <c r="E83" s="21" t="s">
        <v>142</v>
      </c>
      <c r="G83" s="21" t="s">
        <v>143</v>
      </c>
      <c r="H83" s="22" t="s">
        <v>191</v>
      </c>
      <c r="I83" s="23" t="s">
        <v>192</v>
      </c>
      <c r="J83" s="24" t="s">
        <v>94</v>
      </c>
      <c r="K83" s="25" t="s">
        <v>147</v>
      </c>
      <c r="L83" s="25" t="s">
        <v>114</v>
      </c>
      <c r="M83" s="23" t="s">
        <v>192</v>
      </c>
      <c r="N83" s="23" t="s">
        <v>192</v>
      </c>
      <c r="O83" s="25" t="s">
        <v>222</v>
      </c>
      <c r="P83" s="26">
        <v>68039111795</v>
      </c>
    </row>
    <row r="84" spans="1:16" ht="42" x14ac:dyDescent="0.4">
      <c r="A84" s="20">
        <v>83</v>
      </c>
      <c r="B84" s="21">
        <v>2568</v>
      </c>
      <c r="C84" s="21" t="s">
        <v>56</v>
      </c>
      <c r="D84" s="21" t="s">
        <v>141</v>
      </c>
      <c r="E84" s="21" t="s">
        <v>142</v>
      </c>
      <c r="G84" s="21" t="s">
        <v>143</v>
      </c>
      <c r="H84" s="22" t="s">
        <v>193</v>
      </c>
      <c r="I84" s="23" t="s">
        <v>194</v>
      </c>
      <c r="J84" s="24" t="s">
        <v>94</v>
      </c>
      <c r="K84" s="25" t="s">
        <v>147</v>
      </c>
      <c r="L84" s="25" t="s">
        <v>114</v>
      </c>
      <c r="M84" s="23" t="s">
        <v>194</v>
      </c>
      <c r="N84" s="23" t="s">
        <v>194</v>
      </c>
      <c r="O84" s="25" t="s">
        <v>235</v>
      </c>
      <c r="P84" s="26">
        <v>68039108773</v>
      </c>
    </row>
    <row r="85" spans="1:16" ht="63" x14ac:dyDescent="0.4">
      <c r="A85" s="20">
        <v>84</v>
      </c>
      <c r="B85" s="21">
        <v>2568</v>
      </c>
      <c r="C85" s="21" t="s">
        <v>56</v>
      </c>
      <c r="D85" s="21" t="s">
        <v>141</v>
      </c>
      <c r="E85" s="21" t="s">
        <v>142</v>
      </c>
      <c r="G85" s="21" t="s">
        <v>143</v>
      </c>
      <c r="H85" s="22" t="s">
        <v>195</v>
      </c>
      <c r="I85" s="23" t="s">
        <v>196</v>
      </c>
      <c r="J85" s="24" t="s">
        <v>94</v>
      </c>
      <c r="K85" s="25" t="s">
        <v>147</v>
      </c>
      <c r="L85" s="25" t="s">
        <v>114</v>
      </c>
      <c r="M85" s="23" t="s">
        <v>196</v>
      </c>
      <c r="N85" s="23" t="s">
        <v>196</v>
      </c>
      <c r="O85" s="25" t="s">
        <v>238</v>
      </c>
      <c r="P85" s="26">
        <v>68039109156</v>
      </c>
    </row>
    <row r="86" spans="1:16" ht="84" x14ac:dyDescent="0.4">
      <c r="A86" s="20">
        <v>85</v>
      </c>
      <c r="B86" s="21">
        <v>2568</v>
      </c>
      <c r="C86" s="21" t="s">
        <v>56</v>
      </c>
      <c r="D86" s="21" t="s">
        <v>141</v>
      </c>
      <c r="E86" s="21" t="s">
        <v>142</v>
      </c>
      <c r="G86" s="21" t="s">
        <v>143</v>
      </c>
      <c r="H86" s="22" t="s">
        <v>197</v>
      </c>
      <c r="I86" s="23" t="s">
        <v>198</v>
      </c>
      <c r="J86" s="24" t="s">
        <v>94</v>
      </c>
      <c r="K86" s="25" t="s">
        <v>147</v>
      </c>
      <c r="L86" s="25" t="s">
        <v>114</v>
      </c>
      <c r="M86" s="23" t="s">
        <v>198</v>
      </c>
      <c r="N86" s="23" t="s">
        <v>198</v>
      </c>
      <c r="O86" s="25" t="s">
        <v>239</v>
      </c>
      <c r="P86" s="26">
        <v>68029473375</v>
      </c>
    </row>
    <row r="87" spans="1:16" ht="42" x14ac:dyDescent="0.4">
      <c r="A87" s="20">
        <v>86</v>
      </c>
      <c r="B87" s="21">
        <v>2568</v>
      </c>
      <c r="C87" s="21" t="s">
        <v>56</v>
      </c>
      <c r="D87" s="21" t="s">
        <v>141</v>
      </c>
      <c r="E87" s="21" t="s">
        <v>142</v>
      </c>
      <c r="G87" s="21" t="s">
        <v>143</v>
      </c>
      <c r="H87" s="22" t="s">
        <v>199</v>
      </c>
      <c r="I87" s="23" t="s">
        <v>200</v>
      </c>
      <c r="J87" s="24" t="s">
        <v>94</v>
      </c>
      <c r="K87" s="25" t="s">
        <v>147</v>
      </c>
      <c r="L87" s="25" t="s">
        <v>114</v>
      </c>
      <c r="M87" s="23" t="s">
        <v>200</v>
      </c>
      <c r="N87" s="23" t="s">
        <v>200</v>
      </c>
      <c r="O87" s="25" t="s">
        <v>222</v>
      </c>
      <c r="P87" s="26">
        <v>68029233569</v>
      </c>
    </row>
    <row r="88" spans="1:16" ht="63" x14ac:dyDescent="0.4">
      <c r="A88" s="20">
        <v>87</v>
      </c>
      <c r="B88" s="21">
        <v>2568</v>
      </c>
      <c r="C88" s="21" t="s">
        <v>56</v>
      </c>
      <c r="D88" s="21" t="s">
        <v>141</v>
      </c>
      <c r="E88" s="21" t="s">
        <v>142</v>
      </c>
      <c r="G88" s="21" t="s">
        <v>143</v>
      </c>
      <c r="H88" s="22" t="s">
        <v>201</v>
      </c>
      <c r="I88" s="23" t="s">
        <v>202</v>
      </c>
      <c r="J88" s="24" t="s">
        <v>94</v>
      </c>
      <c r="K88" s="25" t="s">
        <v>147</v>
      </c>
      <c r="L88" s="25" t="s">
        <v>114</v>
      </c>
      <c r="M88" s="23" t="s">
        <v>202</v>
      </c>
      <c r="N88" s="23" t="s">
        <v>202</v>
      </c>
      <c r="O88" s="25" t="s">
        <v>235</v>
      </c>
      <c r="P88" s="26">
        <v>68029243877</v>
      </c>
    </row>
    <row r="89" spans="1:16" ht="42" x14ac:dyDescent="0.4">
      <c r="A89" s="20">
        <v>88</v>
      </c>
      <c r="B89" s="21">
        <v>2568</v>
      </c>
      <c r="C89" s="21" t="s">
        <v>56</v>
      </c>
      <c r="D89" s="21" t="s">
        <v>141</v>
      </c>
      <c r="E89" s="21" t="s">
        <v>142</v>
      </c>
      <c r="G89" s="21" t="s">
        <v>143</v>
      </c>
      <c r="H89" s="22" t="s">
        <v>203</v>
      </c>
      <c r="I89" s="23" t="s">
        <v>204</v>
      </c>
      <c r="J89" s="24" t="s">
        <v>94</v>
      </c>
      <c r="K89" s="25" t="s">
        <v>147</v>
      </c>
      <c r="L89" s="25" t="s">
        <v>114</v>
      </c>
      <c r="M89" s="23" t="s">
        <v>204</v>
      </c>
      <c r="N89" s="23" t="s">
        <v>204</v>
      </c>
      <c r="O89" s="25" t="s">
        <v>233</v>
      </c>
      <c r="P89" s="26">
        <v>68029242297</v>
      </c>
    </row>
    <row r="90" spans="1:16" ht="84" x14ac:dyDescent="0.4">
      <c r="A90" s="20">
        <v>89</v>
      </c>
      <c r="B90" s="21">
        <v>2568</v>
      </c>
      <c r="C90" s="21" t="s">
        <v>56</v>
      </c>
      <c r="D90" s="21" t="s">
        <v>141</v>
      </c>
      <c r="E90" s="21" t="s">
        <v>142</v>
      </c>
      <c r="G90" s="21" t="s">
        <v>143</v>
      </c>
      <c r="H90" s="22" t="s">
        <v>205</v>
      </c>
      <c r="I90" s="23" t="s">
        <v>206</v>
      </c>
      <c r="J90" s="24" t="s">
        <v>94</v>
      </c>
      <c r="K90" s="25" t="s">
        <v>147</v>
      </c>
      <c r="L90" s="25" t="s">
        <v>114</v>
      </c>
      <c r="M90" s="23" t="s">
        <v>206</v>
      </c>
      <c r="N90" s="23" t="s">
        <v>206</v>
      </c>
      <c r="O90" s="25" t="s">
        <v>109</v>
      </c>
      <c r="P90" s="26">
        <v>68019522715</v>
      </c>
    </row>
    <row r="91" spans="1:16" ht="84" x14ac:dyDescent="0.4">
      <c r="A91" s="20">
        <v>90</v>
      </c>
      <c r="B91" s="21">
        <v>2568</v>
      </c>
      <c r="C91" s="21" t="s">
        <v>56</v>
      </c>
      <c r="D91" s="21" t="s">
        <v>141</v>
      </c>
      <c r="E91" s="21" t="s">
        <v>142</v>
      </c>
      <c r="G91" s="21" t="s">
        <v>143</v>
      </c>
      <c r="H91" s="22" t="s">
        <v>207</v>
      </c>
      <c r="I91" s="23" t="s">
        <v>206</v>
      </c>
      <c r="J91" s="24" t="s">
        <v>94</v>
      </c>
      <c r="K91" s="25" t="s">
        <v>147</v>
      </c>
      <c r="L91" s="25" t="s">
        <v>114</v>
      </c>
      <c r="M91" s="23" t="s">
        <v>206</v>
      </c>
      <c r="N91" s="23" t="s">
        <v>206</v>
      </c>
      <c r="O91" s="25" t="s">
        <v>109</v>
      </c>
      <c r="P91" s="26">
        <v>68019526507</v>
      </c>
    </row>
    <row r="92" spans="1:16" ht="42" x14ac:dyDescent="0.4">
      <c r="A92" s="20">
        <v>91</v>
      </c>
      <c r="B92" s="21">
        <v>2568</v>
      </c>
      <c r="C92" s="21" t="s">
        <v>56</v>
      </c>
      <c r="D92" s="21" t="s">
        <v>141</v>
      </c>
      <c r="E92" s="21" t="s">
        <v>142</v>
      </c>
      <c r="G92" s="21" t="s">
        <v>143</v>
      </c>
      <c r="H92" s="22" t="s">
        <v>208</v>
      </c>
      <c r="I92" s="23" t="s">
        <v>209</v>
      </c>
      <c r="J92" s="24" t="s">
        <v>94</v>
      </c>
      <c r="K92" s="25" t="s">
        <v>147</v>
      </c>
      <c r="L92" s="25" t="s">
        <v>114</v>
      </c>
      <c r="M92" s="23" t="s">
        <v>209</v>
      </c>
      <c r="N92" s="23" t="s">
        <v>209</v>
      </c>
      <c r="O92" s="25" t="s">
        <v>233</v>
      </c>
      <c r="P92" s="26">
        <v>68019539908</v>
      </c>
    </row>
    <row r="93" spans="1:16" ht="42" x14ac:dyDescent="0.4">
      <c r="A93" s="20">
        <v>92</v>
      </c>
      <c r="B93" s="21">
        <v>2568</v>
      </c>
      <c r="C93" s="21" t="s">
        <v>56</v>
      </c>
      <c r="D93" s="21" t="s">
        <v>141</v>
      </c>
      <c r="E93" s="21" t="s">
        <v>142</v>
      </c>
      <c r="G93" s="21" t="s">
        <v>143</v>
      </c>
      <c r="H93" s="22" t="s">
        <v>210</v>
      </c>
      <c r="I93" s="23" t="s">
        <v>211</v>
      </c>
      <c r="J93" s="24" t="s">
        <v>94</v>
      </c>
      <c r="K93" s="25" t="s">
        <v>147</v>
      </c>
      <c r="L93" s="25" t="s">
        <v>114</v>
      </c>
      <c r="M93" s="23" t="s">
        <v>211</v>
      </c>
      <c r="N93" s="23" t="s">
        <v>211</v>
      </c>
      <c r="O93" s="25" t="s">
        <v>240</v>
      </c>
      <c r="P93" s="26">
        <v>68019546470</v>
      </c>
    </row>
    <row r="94" spans="1:16" ht="63" x14ac:dyDescent="0.4">
      <c r="A94" s="20">
        <v>93</v>
      </c>
      <c r="B94" s="21">
        <v>2568</v>
      </c>
      <c r="C94" s="21" t="s">
        <v>56</v>
      </c>
      <c r="D94" s="21" t="s">
        <v>141</v>
      </c>
      <c r="E94" s="21" t="s">
        <v>142</v>
      </c>
      <c r="G94" s="21" t="s">
        <v>143</v>
      </c>
      <c r="H94" s="22" t="s">
        <v>212</v>
      </c>
      <c r="I94" s="23" t="s">
        <v>213</v>
      </c>
      <c r="J94" s="24" t="s">
        <v>94</v>
      </c>
      <c r="K94" s="25" t="s">
        <v>147</v>
      </c>
      <c r="L94" s="25" t="s">
        <v>114</v>
      </c>
      <c r="M94" s="23" t="s">
        <v>213</v>
      </c>
      <c r="N94" s="23" t="s">
        <v>213</v>
      </c>
      <c r="O94" s="25" t="s">
        <v>231</v>
      </c>
      <c r="P94" s="26">
        <v>68019501489</v>
      </c>
    </row>
    <row r="95" spans="1:16" ht="63" x14ac:dyDescent="0.4">
      <c r="A95" s="20">
        <v>94</v>
      </c>
      <c r="B95" s="21">
        <v>2568</v>
      </c>
      <c r="C95" s="21" t="s">
        <v>56</v>
      </c>
      <c r="D95" s="21" t="s">
        <v>141</v>
      </c>
      <c r="E95" s="21" t="s">
        <v>142</v>
      </c>
      <c r="G95" s="21" t="s">
        <v>143</v>
      </c>
      <c r="H95" s="22" t="s">
        <v>214</v>
      </c>
      <c r="I95" s="23" t="s">
        <v>215</v>
      </c>
      <c r="J95" s="24" t="s">
        <v>94</v>
      </c>
      <c r="K95" s="25" t="s">
        <v>147</v>
      </c>
      <c r="L95" s="25" t="s">
        <v>114</v>
      </c>
      <c r="M95" s="23" t="s">
        <v>215</v>
      </c>
      <c r="N95" s="23" t="s">
        <v>215</v>
      </c>
      <c r="O95" s="25" t="s">
        <v>238</v>
      </c>
      <c r="P95" s="26">
        <v>68029044470</v>
      </c>
    </row>
    <row r="96" spans="1:16" ht="63" x14ac:dyDescent="0.4">
      <c r="A96" s="20">
        <v>95</v>
      </c>
      <c r="B96" s="28">
        <v>2568</v>
      </c>
      <c r="C96" s="28" t="s">
        <v>56</v>
      </c>
      <c r="D96" s="28" t="s">
        <v>141</v>
      </c>
      <c r="E96" s="28" t="s">
        <v>142</v>
      </c>
      <c r="F96" s="28"/>
      <c r="G96" s="28" t="s">
        <v>143</v>
      </c>
      <c r="H96" s="29" t="s">
        <v>216</v>
      </c>
      <c r="I96" s="23">
        <v>60000</v>
      </c>
      <c r="J96" s="30" t="s">
        <v>94</v>
      </c>
      <c r="K96" s="31" t="s">
        <v>115</v>
      </c>
      <c r="L96" s="31" t="s">
        <v>114</v>
      </c>
      <c r="M96" s="23">
        <v>60000</v>
      </c>
      <c r="N96" s="23">
        <v>60000</v>
      </c>
      <c r="O96" s="31" t="s">
        <v>241</v>
      </c>
      <c r="P96" s="33" t="s">
        <v>242</v>
      </c>
    </row>
    <row r="97" spans="1:16" ht="63" x14ac:dyDescent="0.4">
      <c r="A97" s="20">
        <v>96</v>
      </c>
      <c r="B97" s="28">
        <v>2568</v>
      </c>
      <c r="C97" s="28" t="s">
        <v>56</v>
      </c>
      <c r="D97" s="28" t="s">
        <v>141</v>
      </c>
      <c r="E97" s="28" t="s">
        <v>142</v>
      </c>
      <c r="F97" s="28"/>
      <c r="G97" s="28" t="s">
        <v>143</v>
      </c>
      <c r="H97" s="29" t="s">
        <v>217</v>
      </c>
      <c r="I97" s="23">
        <v>250000</v>
      </c>
      <c r="J97" s="30" t="s">
        <v>94</v>
      </c>
      <c r="K97" s="31" t="s">
        <v>115</v>
      </c>
      <c r="L97" s="31" t="s">
        <v>114</v>
      </c>
      <c r="M97" s="23">
        <v>250000</v>
      </c>
      <c r="N97" s="23">
        <v>250000</v>
      </c>
      <c r="O97" s="31" t="s">
        <v>241</v>
      </c>
      <c r="P97" s="33" t="s">
        <v>242</v>
      </c>
    </row>
    <row r="98" spans="1:16" ht="63" x14ac:dyDescent="0.4">
      <c r="A98" s="20">
        <v>97</v>
      </c>
      <c r="B98" s="28">
        <v>2568</v>
      </c>
      <c r="C98" s="28" t="s">
        <v>56</v>
      </c>
      <c r="D98" s="28" t="s">
        <v>141</v>
      </c>
      <c r="E98" s="28" t="s">
        <v>142</v>
      </c>
      <c r="F98" s="28"/>
      <c r="G98" s="28" t="s">
        <v>143</v>
      </c>
      <c r="H98" s="29" t="s">
        <v>218</v>
      </c>
      <c r="I98" s="23">
        <v>250000</v>
      </c>
      <c r="J98" s="30" t="s">
        <v>94</v>
      </c>
      <c r="K98" s="31" t="s">
        <v>115</v>
      </c>
      <c r="L98" s="31" t="s">
        <v>114</v>
      </c>
      <c r="M98" s="23">
        <v>250000</v>
      </c>
      <c r="N98" s="23">
        <v>250000</v>
      </c>
      <c r="O98" s="31" t="s">
        <v>241</v>
      </c>
      <c r="P98" s="33" t="s">
        <v>242</v>
      </c>
    </row>
    <row r="99" spans="1:16" ht="63" x14ac:dyDescent="0.4">
      <c r="A99" s="20">
        <v>98</v>
      </c>
      <c r="B99" s="28">
        <v>2568</v>
      </c>
      <c r="C99" s="28" t="s">
        <v>56</v>
      </c>
      <c r="D99" s="28" t="s">
        <v>141</v>
      </c>
      <c r="E99" s="28" t="s">
        <v>142</v>
      </c>
      <c r="F99" s="28"/>
      <c r="G99" s="28" t="s">
        <v>143</v>
      </c>
      <c r="H99" s="29" t="s">
        <v>219</v>
      </c>
      <c r="I99" s="23">
        <v>500000</v>
      </c>
      <c r="J99" s="30" t="s">
        <v>94</v>
      </c>
      <c r="K99" s="31" t="s">
        <v>115</v>
      </c>
      <c r="L99" s="31" t="s">
        <v>114</v>
      </c>
      <c r="M99" s="23">
        <v>500000</v>
      </c>
      <c r="N99" s="23">
        <v>500000</v>
      </c>
      <c r="O99" s="31" t="s">
        <v>241</v>
      </c>
      <c r="P99" s="33" t="s">
        <v>242</v>
      </c>
    </row>
    <row r="100" spans="1:16" ht="63" x14ac:dyDescent="0.4">
      <c r="A100" s="20">
        <v>99</v>
      </c>
      <c r="B100" s="28">
        <v>2568</v>
      </c>
      <c r="C100" s="28" t="s">
        <v>56</v>
      </c>
      <c r="D100" s="28" t="s">
        <v>141</v>
      </c>
      <c r="E100" s="28" t="s">
        <v>142</v>
      </c>
      <c r="F100" s="28"/>
      <c r="G100" s="28" t="s">
        <v>143</v>
      </c>
      <c r="H100" s="29" t="s">
        <v>220</v>
      </c>
      <c r="I100" s="23">
        <v>100000</v>
      </c>
      <c r="J100" s="30" t="s">
        <v>94</v>
      </c>
      <c r="K100" s="31" t="s">
        <v>115</v>
      </c>
      <c r="L100" s="31" t="s">
        <v>114</v>
      </c>
      <c r="M100" s="23">
        <v>100000</v>
      </c>
      <c r="N100" s="23">
        <v>100000</v>
      </c>
      <c r="O100" s="31" t="s">
        <v>241</v>
      </c>
      <c r="P100" s="33" t="s">
        <v>242</v>
      </c>
    </row>
    <row r="101" spans="1:16" ht="42" x14ac:dyDescent="0.4">
      <c r="A101" s="20">
        <v>100</v>
      </c>
      <c r="B101" s="28"/>
      <c r="C101" s="28"/>
      <c r="D101" s="28"/>
      <c r="E101" s="28"/>
      <c r="F101" s="28"/>
      <c r="G101" s="28"/>
      <c r="H101" s="29" t="s">
        <v>221</v>
      </c>
      <c r="I101" s="23">
        <v>300000</v>
      </c>
      <c r="J101" s="30" t="s">
        <v>94</v>
      </c>
      <c r="K101" s="31" t="s">
        <v>115</v>
      </c>
      <c r="L101" s="31" t="s">
        <v>114</v>
      </c>
      <c r="M101" s="23">
        <v>300000</v>
      </c>
      <c r="N101" s="23">
        <v>300000</v>
      </c>
      <c r="O101" s="31" t="s">
        <v>241</v>
      </c>
      <c r="P101" s="33" t="s">
        <v>242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.35433070866141736" bottom="0" header="0.31496062992125984" footer="0.31496062992125984"/>
  <pageSetup paperSize="9" scale="5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2025-04-04T07:22:39Z</cp:lastPrinted>
  <dcterms:created xsi:type="dcterms:W3CDTF">2024-09-18T07:07:46Z</dcterms:created>
  <dcterms:modified xsi:type="dcterms:W3CDTF">2025-04-18T08:32:10Z</dcterms:modified>
</cp:coreProperties>
</file>